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5年报废\2025年第一季度报废\拍卖资料\"/>
    </mc:Choice>
  </mc:AlternateContent>
  <bookViews>
    <workbookView xWindow="0" yWindow="0" windowWidth="21600" windowHeight="9510"/>
  </bookViews>
  <sheets>
    <sheet name="Sheet2" sheetId="2" r:id="rId1"/>
  </sheets>
  <definedNames>
    <definedName name="_xlnm._FilterDatabase" localSheetId="0" hidden="1">Sheet2!$A$4:$K$4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<sst xmlns="http://schemas.openxmlformats.org/spreadsheetml/2006/main" count="4278" uniqueCount="1418">
  <si>
    <t>序号</t>
  </si>
  <si>
    <t>固定资产名称</t>
  </si>
  <si>
    <t>规格型号</t>
  </si>
  <si>
    <t>存放地点</t>
  </si>
  <si>
    <t>报废（盘亏）原因</t>
  </si>
  <si>
    <t>口腔科</t>
  </si>
  <si>
    <t>体检科</t>
  </si>
  <si>
    <t>内二科住院</t>
  </si>
  <si>
    <t>外一住院</t>
  </si>
  <si>
    <t>儿科住院</t>
  </si>
  <si>
    <t>检验科</t>
  </si>
  <si>
    <t>儿科门诊</t>
  </si>
  <si>
    <t>急诊科</t>
  </si>
  <si>
    <t>五官科住院</t>
  </si>
  <si>
    <t>2013-01-09</t>
  </si>
  <si>
    <t>消毒供应室</t>
  </si>
  <si>
    <t>手术麻醉科</t>
  </si>
  <si>
    <t>2008-10-17</t>
  </si>
  <si>
    <t>2008-09-01</t>
  </si>
  <si>
    <t>外三科住院</t>
  </si>
  <si>
    <t>内一科住院</t>
  </si>
  <si>
    <t>康复科门诊</t>
  </si>
  <si>
    <t>皮肤科</t>
  </si>
  <si>
    <t>2008-07-01</t>
  </si>
  <si>
    <t>2008-05-01</t>
  </si>
  <si>
    <t>2009-05-01</t>
  </si>
  <si>
    <t>2009-09-01</t>
  </si>
  <si>
    <t>2011-10-01</t>
  </si>
  <si>
    <t>设备科</t>
  </si>
  <si>
    <t>中医康复科住院</t>
  </si>
  <si>
    <t>后勤仓库</t>
  </si>
  <si>
    <t>X光组</t>
  </si>
  <si>
    <t>附件</t>
    <phoneticPr fontId="4" type="noConversion"/>
  </si>
  <si>
    <t>数量</t>
  </si>
  <si>
    <t>电脑主机</t>
  </si>
  <si>
    <t>LXM-L17AB</t>
  </si>
  <si>
    <t>2008-08-01</t>
  </si>
  <si>
    <t>针式打印机</t>
  </si>
  <si>
    <t>epson-lq590k</t>
  </si>
  <si>
    <t>2008-06-01</t>
  </si>
  <si>
    <t>19寸液晶显示器</t>
  </si>
  <si>
    <t>lcd19</t>
  </si>
  <si>
    <t>西药房</t>
  </si>
  <si>
    <t>西药库</t>
  </si>
  <si>
    <t>2012-10-30</t>
  </si>
  <si>
    <t>2011-12-01</t>
  </si>
  <si>
    <t>2016-06-20</t>
  </si>
  <si>
    <t>2016-08-04</t>
  </si>
  <si>
    <t>客户服务部</t>
  </si>
  <si>
    <t>启天m4360</t>
  </si>
  <si>
    <t>门诊部</t>
  </si>
  <si>
    <t>黑白激光打印机</t>
  </si>
  <si>
    <t>2014-03-28</t>
  </si>
  <si>
    <t>专家门诊</t>
  </si>
  <si>
    <t>17寸液晶显示器</t>
  </si>
  <si>
    <t>m4360</t>
  </si>
  <si>
    <t>内三科</t>
  </si>
  <si>
    <t>2014-08-18</t>
  </si>
  <si>
    <t>护理部</t>
  </si>
  <si>
    <t>启天m4650</t>
  </si>
  <si>
    <t>笔记本电脑</t>
  </si>
  <si>
    <t>图书馆</t>
  </si>
  <si>
    <t>2012-09-12</t>
  </si>
  <si>
    <t>L171</t>
  </si>
  <si>
    <t>中医门诊</t>
  </si>
  <si>
    <t>惠普-hp2035</t>
  </si>
  <si>
    <t>2013-03-18</t>
  </si>
  <si>
    <t>hp401n</t>
  </si>
  <si>
    <t>外一科住院</t>
  </si>
  <si>
    <t>放射科</t>
  </si>
  <si>
    <t>epson590k</t>
  </si>
  <si>
    <t>2014-01-07</t>
  </si>
  <si>
    <t>2014-01-06</t>
  </si>
  <si>
    <t>2010-10-01</t>
  </si>
  <si>
    <t>2014-05-15</t>
  </si>
  <si>
    <t>ep730k</t>
  </si>
  <si>
    <t>外二住院</t>
  </si>
  <si>
    <t>15寸液晶显示器</t>
  </si>
  <si>
    <t>LXM-L15DB</t>
  </si>
  <si>
    <t>20寸液晶显示器</t>
  </si>
  <si>
    <t>L2021wd</t>
  </si>
  <si>
    <t>15寸球面显示器</t>
  </si>
  <si>
    <t>LX-GJ556D</t>
  </si>
  <si>
    <t>启天m2000</t>
  </si>
  <si>
    <t>2004-05-01</t>
  </si>
  <si>
    <t>条型码打印机</t>
  </si>
  <si>
    <t>2011-08-01</t>
  </si>
  <si>
    <t>启天m4550</t>
  </si>
  <si>
    <t>固定资产报废清单</t>
    <phoneticPr fontId="3" type="noConversion"/>
  </si>
  <si>
    <t>电热水器</t>
  </si>
  <si>
    <t>落地风扇</t>
  </si>
  <si>
    <t>实木靠背椅</t>
  </si>
  <si>
    <t>电视机</t>
  </si>
  <si>
    <t>立式展示柜</t>
  </si>
  <si>
    <t>微波炉</t>
  </si>
  <si>
    <t>病人坐椅</t>
  </si>
  <si>
    <t>轮椅</t>
  </si>
  <si>
    <t>日字凳</t>
  </si>
  <si>
    <t>小冰箱</t>
  </si>
  <si>
    <t>冰箱</t>
  </si>
  <si>
    <t>牙椅</t>
  </si>
  <si>
    <t>点钞机</t>
  </si>
  <si>
    <t>办公桌</t>
  </si>
  <si>
    <t>手术圆凳</t>
  </si>
  <si>
    <t>诊床</t>
  </si>
  <si>
    <t>资料柜</t>
  </si>
  <si>
    <t>边台</t>
  </si>
  <si>
    <t>暖炉</t>
  </si>
  <si>
    <t>储物柜</t>
  </si>
  <si>
    <t>电视柜</t>
  </si>
  <si>
    <t>双层铁架床</t>
  </si>
  <si>
    <t>饮水机</t>
  </si>
  <si>
    <t>不锈钢床头柜</t>
  </si>
  <si>
    <t>开水器</t>
  </si>
  <si>
    <t>病床</t>
  </si>
  <si>
    <t>长茶几</t>
  </si>
  <si>
    <t>餐桌</t>
  </si>
  <si>
    <t>不锈钢病床</t>
  </si>
  <si>
    <t>小推车</t>
  </si>
  <si>
    <t>铁皮手术圆凳</t>
  </si>
  <si>
    <t>美的空调</t>
  </si>
  <si>
    <t>方茶几</t>
  </si>
  <si>
    <t/>
  </si>
  <si>
    <t>美的</t>
  </si>
  <si>
    <t>黄色</t>
  </si>
  <si>
    <t>红色</t>
  </si>
  <si>
    <t>创维26寸</t>
  </si>
  <si>
    <t>绿色</t>
  </si>
  <si>
    <t>TCL32寸液晶</t>
  </si>
  <si>
    <t>转动</t>
  </si>
  <si>
    <t>飞利浦JBYD</t>
  </si>
  <si>
    <t>1.4米</t>
  </si>
  <si>
    <t>铁皮</t>
  </si>
  <si>
    <t>红色1.4米</t>
  </si>
  <si>
    <t>1.2*2.0米</t>
  </si>
  <si>
    <t>三人位</t>
  </si>
  <si>
    <t>四人位</t>
  </si>
  <si>
    <t>四抽屉</t>
  </si>
  <si>
    <t>长条形</t>
  </si>
  <si>
    <t>二抽屉</t>
  </si>
  <si>
    <t>黑色</t>
  </si>
  <si>
    <t>分体机</t>
  </si>
  <si>
    <t>创维47寸</t>
  </si>
  <si>
    <t>2011-01-04</t>
  </si>
  <si>
    <t>2008-08-15</t>
  </si>
  <si>
    <t>2002-02-01</t>
  </si>
  <si>
    <t>2013-09-30</t>
  </si>
  <si>
    <t>2002-01-01</t>
  </si>
  <si>
    <t>1998-09-01</t>
  </si>
  <si>
    <t>2000-01-01</t>
  </si>
  <si>
    <t>2017-03-16</t>
  </si>
  <si>
    <t>2014-01-04</t>
  </si>
  <si>
    <t>2012-09-18</t>
  </si>
  <si>
    <t>2008-08-03</t>
  </si>
  <si>
    <t>1995-01-01</t>
  </si>
  <si>
    <t>1996-07-01</t>
  </si>
  <si>
    <t>2008-12-01</t>
  </si>
  <si>
    <t>2008-09-20</t>
  </si>
  <si>
    <t>2009-01-01</t>
  </si>
  <si>
    <t>2004-01-01</t>
  </si>
  <si>
    <t>2006-01-01</t>
  </si>
  <si>
    <t>1997-01-01</t>
  </si>
  <si>
    <t>2015-12-09</t>
  </si>
  <si>
    <t>2008-11-05</t>
  </si>
  <si>
    <t>1998-01-01</t>
  </si>
  <si>
    <t>2008-10-07</t>
  </si>
  <si>
    <t>2014-10-14</t>
  </si>
  <si>
    <t>供应室</t>
  </si>
  <si>
    <t>已经损坏，多次维修仍无法修复</t>
  </si>
  <si>
    <t>手术室</t>
  </si>
  <si>
    <t>病房</t>
  </si>
  <si>
    <t>病区</t>
  </si>
  <si>
    <t>妇产科住院</t>
  </si>
  <si>
    <t>儿科住院部</t>
  </si>
  <si>
    <t>各工作间</t>
  </si>
  <si>
    <t>重症医学科</t>
  </si>
  <si>
    <t>病理科</t>
  </si>
  <si>
    <t>肺功能室</t>
  </si>
  <si>
    <t>妇产科住院部</t>
  </si>
  <si>
    <t>妇产科</t>
  </si>
  <si>
    <t>医生办公室</t>
  </si>
  <si>
    <t>示教室</t>
  </si>
  <si>
    <t>住院药房</t>
  </si>
  <si>
    <t>总务科</t>
  </si>
  <si>
    <t>饭堂</t>
  </si>
  <si>
    <t>宿舍</t>
  </si>
  <si>
    <t>B超室</t>
  </si>
  <si>
    <t>综合教研室</t>
  </si>
  <si>
    <t>CT组</t>
  </si>
  <si>
    <t>外科门诊</t>
  </si>
  <si>
    <t>特诊区</t>
  </si>
  <si>
    <t>诊室</t>
  </si>
  <si>
    <t>门诊办</t>
  </si>
  <si>
    <t>1号诊室</t>
  </si>
  <si>
    <t>五官科门诊</t>
  </si>
  <si>
    <t>中药房</t>
  </si>
  <si>
    <t>妇产科门诊</t>
  </si>
  <si>
    <t>发热门诊</t>
  </si>
  <si>
    <t>妇幼保健科</t>
  </si>
  <si>
    <t>后勤服务部</t>
  </si>
  <si>
    <t>资产编码</t>
    <phoneticPr fontId="3" type="noConversion"/>
  </si>
  <si>
    <t>投入使用日期</t>
    <phoneticPr fontId="3" type="noConversion"/>
  </si>
  <si>
    <t>管理部门</t>
    <phoneticPr fontId="3" type="noConversion"/>
  </si>
  <si>
    <t>电器机件老化，无法正常使用，确认无法维修</t>
    <phoneticPr fontId="3" type="noConversion"/>
  </si>
  <si>
    <t>凳面开裂，凳脚松动，有安全隐患</t>
    <phoneticPr fontId="3" type="noConversion"/>
  </si>
  <si>
    <t>桌脚不稳，外部开裂，倾斜</t>
    <phoneticPr fontId="3" type="noConversion"/>
  </si>
  <si>
    <t>床体松动，散架，存在安全隐患</t>
    <phoneticPr fontId="3" type="noConversion"/>
  </si>
  <si>
    <t>已损坏，无法正常使用，无法维修</t>
    <phoneticPr fontId="3" type="noConversion"/>
  </si>
  <si>
    <t>启天m4380</t>
  </si>
  <si>
    <t>2015-06-06</t>
  </si>
  <si>
    <t>2014-01-08</t>
  </si>
  <si>
    <t>2011-04-01</t>
  </si>
  <si>
    <t>2010-05-01</t>
  </si>
  <si>
    <t>红外液晶触摸显示器</t>
  </si>
  <si>
    <t>19寸US-TI1901H</t>
  </si>
  <si>
    <t>2009-08-01</t>
  </si>
  <si>
    <t>2017-10-18</t>
  </si>
  <si>
    <t>2018-03-02</t>
  </si>
  <si>
    <t>2008-09-06</t>
  </si>
  <si>
    <t>2010-04-01</t>
  </si>
  <si>
    <t>惠普-hp2014</t>
  </si>
  <si>
    <t>2011-12-31</t>
  </si>
  <si>
    <t>M4360</t>
  </si>
  <si>
    <t>2013-12-19</t>
  </si>
  <si>
    <t>2016-07-13</t>
  </si>
  <si>
    <t>2008-04-01</t>
  </si>
  <si>
    <t>2008-10-01</t>
  </si>
  <si>
    <t>2005-04-01</t>
  </si>
  <si>
    <t>计生所</t>
  </si>
  <si>
    <t>2005-06-01</t>
  </si>
  <si>
    <t>中医骨科</t>
  </si>
  <si>
    <t>2007-02-01</t>
  </si>
  <si>
    <t>2008-02-01</t>
  </si>
  <si>
    <t>药店</t>
  </si>
  <si>
    <t>2013-07-27</t>
  </si>
  <si>
    <t>无影灯</t>
  </si>
  <si>
    <t>2006-02-01</t>
  </si>
  <si>
    <t>2014-02-18</t>
  </si>
  <si>
    <t>胎儿监护仪</t>
  </si>
  <si>
    <t>科教科</t>
  </si>
  <si>
    <t>麻醉咽喉镜</t>
  </si>
  <si>
    <t>2015-01-17</t>
  </si>
  <si>
    <t>不锈钢抢救车</t>
  </si>
  <si>
    <t>2014-08-09</t>
  </si>
  <si>
    <t>脑电图</t>
  </si>
  <si>
    <t>交换过床车</t>
  </si>
  <si>
    <t>外二门诊</t>
  </si>
  <si>
    <t>检眼镜</t>
  </si>
  <si>
    <t>2011-12-13</t>
  </si>
  <si>
    <t>手术照明灯</t>
  </si>
  <si>
    <t>2008-08-05</t>
  </si>
  <si>
    <t>2012-05-25</t>
  </si>
  <si>
    <t>2011-12-30</t>
  </si>
  <si>
    <t>2009-04-01</t>
  </si>
  <si>
    <t>ICU</t>
  </si>
  <si>
    <t>2008-12-03</t>
  </si>
  <si>
    <t>血透室</t>
  </si>
  <si>
    <t>2014-09-12</t>
  </si>
  <si>
    <t>2008-09-19</t>
  </si>
  <si>
    <t>牙科综合治疗台</t>
  </si>
  <si>
    <t>GRACE</t>
  </si>
  <si>
    <t>过床车</t>
  </si>
  <si>
    <t>QINLIAN</t>
  </si>
  <si>
    <t>空气消毒机</t>
  </si>
  <si>
    <t>儿保室</t>
  </si>
  <si>
    <t>消毒机</t>
  </si>
  <si>
    <t>2008-07-09</t>
  </si>
  <si>
    <t>2011-01-01</t>
  </si>
  <si>
    <t>申请单位：佛山市顺德区乐从医院</t>
    <phoneticPr fontId="3" type="noConversion"/>
  </si>
  <si>
    <t>20050023-00008107</t>
  </si>
  <si>
    <t>20050023-00001172</t>
  </si>
  <si>
    <t>20050023-00001173</t>
  </si>
  <si>
    <t>20050023-00001174</t>
  </si>
  <si>
    <t>20050023-00001175</t>
  </si>
  <si>
    <t>20050023-00001177</t>
  </si>
  <si>
    <t>20050023-00001178</t>
  </si>
  <si>
    <t>20050023-00001179</t>
  </si>
  <si>
    <t>20050023-00001180</t>
  </si>
  <si>
    <t>20050023-00001181</t>
  </si>
  <si>
    <t>20050023-00001190</t>
  </si>
  <si>
    <t>20050023-00001191</t>
  </si>
  <si>
    <t>20050023-00001192</t>
  </si>
  <si>
    <t>20050023-00001195</t>
  </si>
  <si>
    <t>20050023-00001196</t>
  </si>
  <si>
    <t>20050023-00001209</t>
  </si>
  <si>
    <t>20050023-00001210</t>
  </si>
  <si>
    <t>20050023-00001211</t>
  </si>
  <si>
    <t>20050023-00001212</t>
  </si>
  <si>
    <t>20050023-00001213</t>
  </si>
  <si>
    <t>20050023-00001214</t>
  </si>
  <si>
    <t>20050023-00001215</t>
  </si>
  <si>
    <t>20050023-00001220</t>
  </si>
  <si>
    <t>20050023-00007991</t>
  </si>
  <si>
    <t>电器机件老化，无法正常使用，确认无法维修</t>
  </si>
  <si>
    <t>20050023-00000672</t>
  </si>
  <si>
    <t>不锈钢洗眼器</t>
  </si>
  <si>
    <t>已损坏，无法正常使用，无法维修</t>
  </si>
  <si>
    <t>20050023-00001416</t>
  </si>
  <si>
    <t>20050023-00007348</t>
  </si>
  <si>
    <t>手机注油机</t>
  </si>
  <si>
    <t>20050023-00001287</t>
  </si>
  <si>
    <t>塑料储物柜</t>
  </si>
  <si>
    <t>三层</t>
  </si>
  <si>
    <t>1998-12-01</t>
  </si>
  <si>
    <t>检查包装区</t>
  </si>
  <si>
    <t>柜体松动或表面磨损生锈，存在安全隐患</t>
    <phoneticPr fontId="3" type="noConversion"/>
  </si>
  <si>
    <t>20050023-00017200</t>
  </si>
  <si>
    <t>2014-02-28</t>
  </si>
  <si>
    <t>20050023-00009483</t>
  </si>
  <si>
    <t>液压手推车</t>
  </si>
  <si>
    <t>推轮松动，车体不稳，存在安全隐患</t>
    <phoneticPr fontId="3" type="noConversion"/>
  </si>
  <si>
    <t>20050023-00008741</t>
  </si>
  <si>
    <t>凳面开裂，凳脚松动，有安全隐患</t>
  </si>
  <si>
    <t>20050023-00002624</t>
  </si>
  <si>
    <t>20050023-00002574</t>
  </si>
  <si>
    <t>20050023-00008803</t>
  </si>
  <si>
    <t>污物间</t>
  </si>
  <si>
    <t>20050023-00001508</t>
  </si>
  <si>
    <t>医护办</t>
  </si>
  <si>
    <t>桌脚不稳，外部开裂，倾斜</t>
  </si>
  <si>
    <t>20050023-00001696</t>
  </si>
  <si>
    <t>DVD机</t>
  </si>
  <si>
    <t>2004-10-08</t>
  </si>
  <si>
    <t>产房</t>
  </si>
  <si>
    <t>20050023-00001542</t>
  </si>
  <si>
    <t>1.4</t>
  </si>
  <si>
    <t>高级病房</t>
  </si>
  <si>
    <t>20050023-00008823</t>
  </si>
  <si>
    <t>20050023-00001758</t>
  </si>
  <si>
    <t>诊疗床</t>
  </si>
  <si>
    <t>HCB-CT01</t>
  </si>
  <si>
    <t>20050023-00003693</t>
  </si>
  <si>
    <t>20050023-00003282</t>
  </si>
  <si>
    <t>发药车</t>
  </si>
  <si>
    <t>20050023-00001137</t>
  </si>
  <si>
    <t>污物车</t>
  </si>
  <si>
    <t>20050023-00005494</t>
  </si>
  <si>
    <t>260*75*85</t>
  </si>
  <si>
    <t>20050023-00000591</t>
  </si>
  <si>
    <t>标本篮</t>
  </si>
  <si>
    <t>20050023-00017623</t>
  </si>
  <si>
    <t>万和热水器</t>
  </si>
  <si>
    <t>DSCF60</t>
  </si>
  <si>
    <t>2014-07-01</t>
  </si>
  <si>
    <t>20050023-00016854</t>
  </si>
  <si>
    <t>20050023-00008029</t>
  </si>
  <si>
    <t>20050023-00008299</t>
  </si>
  <si>
    <t>20050023-00001288</t>
  </si>
  <si>
    <t>20050023-00008686</t>
  </si>
  <si>
    <t>施乐华</t>
  </si>
  <si>
    <t>20050023-00004701</t>
  </si>
  <si>
    <t>20050023-00002376</t>
  </si>
  <si>
    <t>输液椅</t>
  </si>
  <si>
    <t>2008-11-01</t>
  </si>
  <si>
    <t>20050023-00005883</t>
  </si>
  <si>
    <t>实木靠椅</t>
  </si>
  <si>
    <t>20050023-00007929</t>
  </si>
  <si>
    <t>床体松动，散架，存在安全隐患</t>
  </si>
  <si>
    <t>20050023-00000148</t>
  </si>
  <si>
    <t>消毒机消毒效果差，不符合院感要求</t>
    <phoneticPr fontId="3" type="noConversion"/>
  </si>
  <si>
    <t>20050023-00008494</t>
  </si>
  <si>
    <t>KTP800</t>
  </si>
  <si>
    <t>20050023-00008495</t>
  </si>
  <si>
    <t>20050023-00008496</t>
  </si>
  <si>
    <t>20050023-00003285</t>
  </si>
  <si>
    <t>紫外线车</t>
  </si>
  <si>
    <t>20050023-00001751</t>
  </si>
  <si>
    <t>不锈钢标本篮</t>
  </si>
  <si>
    <t>20050023-00001458</t>
  </si>
  <si>
    <t>2008-08-20</t>
  </si>
  <si>
    <t>20050023-00008386</t>
  </si>
  <si>
    <t>20050023-00003770</t>
  </si>
  <si>
    <t>送检箱</t>
  </si>
  <si>
    <t>q1-850</t>
  </si>
  <si>
    <t>2005-09-22</t>
  </si>
  <si>
    <t>20050023-00004357</t>
  </si>
  <si>
    <t>急救车</t>
  </si>
  <si>
    <t>20050023-00005208</t>
  </si>
  <si>
    <t>20050023-00008399</t>
  </si>
  <si>
    <t>20050023-00008383</t>
  </si>
  <si>
    <t>20050023-00008094</t>
  </si>
  <si>
    <t>20050023-00008095</t>
  </si>
  <si>
    <t>20050023-00008132</t>
  </si>
  <si>
    <t>20050023-00007094</t>
  </si>
  <si>
    <t>污衣车</t>
  </si>
  <si>
    <t>20050023-00001320</t>
  </si>
  <si>
    <t>20050023-00001158</t>
  </si>
  <si>
    <t>20050023-00003704</t>
  </si>
  <si>
    <t>2008-08-30</t>
  </si>
  <si>
    <t>20050023-00003705</t>
  </si>
  <si>
    <t>20050023-00004568</t>
  </si>
  <si>
    <t>KJF-800</t>
  </si>
  <si>
    <t>2008-10-30</t>
  </si>
  <si>
    <t>20050023-00007213</t>
  </si>
  <si>
    <t>阴道镜室</t>
  </si>
  <si>
    <t>20050023-00007215</t>
  </si>
  <si>
    <t>妇科3室</t>
  </si>
  <si>
    <t>20050023-00007222</t>
  </si>
  <si>
    <t>备用室</t>
  </si>
  <si>
    <t>20050023-00007223</t>
  </si>
  <si>
    <t>20050023-00007226</t>
  </si>
  <si>
    <t>产检2室</t>
  </si>
  <si>
    <t>20050023-00007214</t>
  </si>
  <si>
    <t>治疗室</t>
  </si>
  <si>
    <t>20050023-00003283</t>
  </si>
  <si>
    <t>20050023-00007212</t>
  </si>
  <si>
    <t>妇科1室</t>
  </si>
  <si>
    <t>20050023-00008228</t>
  </si>
  <si>
    <t>小木柜</t>
  </si>
  <si>
    <t>高压氧</t>
  </si>
  <si>
    <t>20050023-00008229</t>
  </si>
  <si>
    <t>20050023-00008988</t>
  </si>
  <si>
    <t>20050023-00008231</t>
  </si>
  <si>
    <t>20050023-00008992</t>
  </si>
  <si>
    <t>20050023-00003795</t>
  </si>
  <si>
    <t>KTP600</t>
  </si>
  <si>
    <t>20050023-00003799</t>
  </si>
  <si>
    <t>20050023-00003706</t>
  </si>
  <si>
    <t>20050023-00003702</t>
  </si>
  <si>
    <t>2009-08-30</t>
  </si>
  <si>
    <t>20050023-00003703</t>
  </si>
  <si>
    <t>20050023-00015661</t>
  </si>
  <si>
    <t>A不锈钢污物车</t>
  </si>
  <si>
    <t>1000*500*800mm</t>
  </si>
  <si>
    <t>20050023-00017455</t>
  </si>
  <si>
    <t>心肺复苏电子标准化病人</t>
  </si>
  <si>
    <t>JC-CPR3500A</t>
  </si>
  <si>
    <t>2014-05-21</t>
  </si>
  <si>
    <t>20050023-00007699</t>
  </si>
  <si>
    <t>高级自动电脑心肺复苏模拟人</t>
  </si>
  <si>
    <t>2011-06-01</t>
  </si>
  <si>
    <t>20050023-00017458</t>
  </si>
  <si>
    <t>外科缝合包扎展示仿真模型</t>
  </si>
  <si>
    <t>JC-W00342</t>
  </si>
  <si>
    <t>20050023-00003284</t>
  </si>
  <si>
    <t>20050023-00019626</t>
  </si>
  <si>
    <t>格兰仕G80F</t>
  </si>
  <si>
    <t>2017-06-05</t>
  </si>
  <si>
    <t>20050023-00017005</t>
  </si>
  <si>
    <t>华凌双门</t>
  </si>
  <si>
    <t>20050023-00005012</t>
  </si>
  <si>
    <t>20050023-00007271</t>
  </si>
  <si>
    <t>轮椅松动，有安全隐患，申请报废</t>
  </si>
  <si>
    <t>20050023-00004530</t>
  </si>
  <si>
    <t>20050023-00003908</t>
  </si>
  <si>
    <t>20050023-00006817</t>
  </si>
  <si>
    <t>空气消毒洁净器</t>
  </si>
  <si>
    <t>20050023-00005158</t>
  </si>
  <si>
    <t>20050023-00006818</t>
  </si>
  <si>
    <t>20050023-00017038</t>
  </si>
  <si>
    <t>医用空气消毒洁净器</t>
  </si>
  <si>
    <t>KJF600</t>
  </si>
  <si>
    <t>20050023-00008703</t>
  </si>
  <si>
    <t>20050023-00005317</t>
  </si>
  <si>
    <t>20050023-00005122</t>
  </si>
  <si>
    <t>20050023-00015634</t>
  </si>
  <si>
    <t>女性导尿模型</t>
  </si>
  <si>
    <t>MD6033</t>
  </si>
  <si>
    <t>20050023-00001312</t>
  </si>
  <si>
    <t>20050023-00001307</t>
  </si>
  <si>
    <t>20050023-00006291</t>
  </si>
  <si>
    <t>20050023-00008884</t>
  </si>
  <si>
    <t>20050023-00015633</t>
  </si>
  <si>
    <t>男性导尿模型</t>
  </si>
  <si>
    <t>MD6032</t>
  </si>
  <si>
    <t>20050023-00020608</t>
  </si>
  <si>
    <t>700*480*920</t>
  </si>
  <si>
    <t>2019-09-10</t>
  </si>
  <si>
    <t>DSA组</t>
  </si>
  <si>
    <t>20050023-00010280</t>
  </si>
  <si>
    <t>20050023-00007765</t>
  </si>
  <si>
    <t>1993-07-01</t>
  </si>
  <si>
    <t>20050023-00018937</t>
  </si>
  <si>
    <t>裕豪70L</t>
  </si>
  <si>
    <t>2015-06-04</t>
  </si>
  <si>
    <t>20050023-00017333</t>
  </si>
  <si>
    <t>KJF600壁挂</t>
  </si>
  <si>
    <t>2014-04-08</t>
  </si>
  <si>
    <t>五官科</t>
  </si>
  <si>
    <t>20050023-00001725</t>
  </si>
  <si>
    <t>20050023-00007207</t>
  </si>
  <si>
    <t>感染分娩室</t>
  </si>
  <si>
    <t>20050023-00002988</t>
  </si>
  <si>
    <t>中治疗车</t>
  </si>
  <si>
    <t>塑料</t>
  </si>
  <si>
    <t>2011-05-01</t>
  </si>
  <si>
    <t>20050023-00018473</t>
  </si>
  <si>
    <t>赛得立空气消毒机</t>
  </si>
  <si>
    <t>2014-11-17</t>
  </si>
  <si>
    <t>20050023-00018474</t>
  </si>
  <si>
    <t>20050023-00007208</t>
  </si>
  <si>
    <t>产房器械室</t>
  </si>
  <si>
    <t>20050023-00018476</t>
  </si>
  <si>
    <t>20050023-00005886</t>
  </si>
  <si>
    <t>20050023-00009065</t>
  </si>
  <si>
    <t>20050023-00016309</t>
  </si>
  <si>
    <t>康佳冰箱</t>
  </si>
  <si>
    <t>BCD-138UTS-GY</t>
  </si>
  <si>
    <t>2013-05-30</t>
  </si>
  <si>
    <t>20050023-00008873</t>
  </si>
  <si>
    <t>20050023-00004130</t>
  </si>
  <si>
    <t>20050023-00008861</t>
  </si>
  <si>
    <t>20050023-00003798</t>
  </si>
  <si>
    <t>20050023-00003809</t>
  </si>
  <si>
    <t>20050023-00006830</t>
  </si>
  <si>
    <t>20050023-00004315</t>
  </si>
  <si>
    <t>20050023-00003813</t>
  </si>
  <si>
    <t>20050023-00018760</t>
  </si>
  <si>
    <t>大治疗车</t>
  </si>
  <si>
    <t>2004A</t>
  </si>
  <si>
    <t>内三科住院部12楼</t>
  </si>
  <si>
    <t>20050023-00004814</t>
  </si>
  <si>
    <t>双层木架床</t>
  </si>
  <si>
    <t>120*200</t>
  </si>
  <si>
    <t xml:space="preserve">宿舍 </t>
  </si>
  <si>
    <t>20050023-00008979</t>
  </si>
  <si>
    <t>四门</t>
  </si>
  <si>
    <t>内门男更衣室</t>
  </si>
  <si>
    <t>20050023-00005172</t>
  </si>
  <si>
    <t>呼吸内科</t>
  </si>
  <si>
    <t>20050023-00002573</t>
  </si>
  <si>
    <t>呼吸内科门诊</t>
  </si>
  <si>
    <t>20050023-00002612</t>
  </si>
  <si>
    <t>20050023-00000287</t>
  </si>
  <si>
    <t>不锈钢面治疗柜</t>
  </si>
  <si>
    <t>更衣</t>
  </si>
  <si>
    <t>20050023-00001204</t>
  </si>
  <si>
    <t>休闲椅</t>
  </si>
  <si>
    <t>白色</t>
  </si>
  <si>
    <t>20050023-00001203</t>
  </si>
  <si>
    <t>20050023-00009485</t>
  </si>
  <si>
    <t>20050023-00009484</t>
  </si>
  <si>
    <t>20050023-00005544</t>
  </si>
  <si>
    <t>20050023-00000019</t>
  </si>
  <si>
    <t>旧货架</t>
  </si>
  <si>
    <t>角铁</t>
  </si>
  <si>
    <t>后勤</t>
    <phoneticPr fontId="3" type="noConversion"/>
  </si>
  <si>
    <t>20050023-00007686</t>
  </si>
  <si>
    <t>中医康复住院</t>
  </si>
  <si>
    <t>20050023-00001236</t>
  </si>
  <si>
    <t>1.2米</t>
  </si>
  <si>
    <t>20050023-00019574</t>
  </si>
  <si>
    <t>20050023-00002766</t>
  </si>
  <si>
    <t>20050023-00002765</t>
  </si>
  <si>
    <t>20050023-00004887</t>
  </si>
  <si>
    <t>小陈列柜</t>
  </si>
  <si>
    <t>20050023-00004886</t>
  </si>
  <si>
    <t>大陈列柜</t>
  </si>
  <si>
    <t>20050023-00004888</t>
  </si>
  <si>
    <t>玻璃柜台</t>
  </si>
  <si>
    <t>损坏仓</t>
  </si>
  <si>
    <t>20050023-00001402</t>
  </si>
  <si>
    <t>20050023-00001440</t>
  </si>
  <si>
    <t>20050023-00001436</t>
  </si>
  <si>
    <t>20050023-00001410</t>
  </si>
  <si>
    <t>20050023-00010321</t>
  </si>
  <si>
    <t>乒乓球桌</t>
  </si>
  <si>
    <t>双鱼</t>
  </si>
  <si>
    <t>20050023-00007681</t>
  </si>
  <si>
    <t>20050023-00003171</t>
  </si>
  <si>
    <t>床头柜</t>
  </si>
  <si>
    <t>20050023-00003169</t>
  </si>
  <si>
    <t>20050023-00003130</t>
  </si>
  <si>
    <t>20050023-00003115</t>
  </si>
  <si>
    <t>20050023-00003081</t>
  </si>
  <si>
    <t>20050023-00003079</t>
  </si>
  <si>
    <t>20050023-00007185</t>
  </si>
  <si>
    <t>20050023-00007710</t>
  </si>
  <si>
    <t>20050023-00007563</t>
  </si>
  <si>
    <t>20050023-00007553</t>
  </si>
  <si>
    <t>20050023-00007548</t>
  </si>
  <si>
    <t>20050023-00007547</t>
  </si>
  <si>
    <t>20050023-00007546</t>
  </si>
  <si>
    <t>20050023-00007545</t>
  </si>
  <si>
    <t>20050023-00007543</t>
  </si>
  <si>
    <t>20050023-00007542</t>
  </si>
  <si>
    <t>20050023-00005955</t>
  </si>
  <si>
    <t>20050023-00005913</t>
  </si>
  <si>
    <t>20050023-00005979</t>
  </si>
  <si>
    <t>20050023-00005977</t>
  </si>
  <si>
    <t>20050023-00005975</t>
  </si>
  <si>
    <t>20050023-00002517</t>
  </si>
  <si>
    <t>办公转椅</t>
  </si>
  <si>
    <t>20050023-00002519</t>
  </si>
  <si>
    <t>20050023-00002521</t>
  </si>
  <si>
    <t>20050023-00008665</t>
  </si>
  <si>
    <t>20050023-00010322</t>
  </si>
  <si>
    <t>简易</t>
  </si>
  <si>
    <t>2005-05-01</t>
  </si>
  <si>
    <t>20050023-00003044</t>
  </si>
  <si>
    <t>护理车</t>
  </si>
  <si>
    <t>2004-E</t>
  </si>
  <si>
    <t>20050023-033300074</t>
  </si>
  <si>
    <t>医用治疗车（紫外线消毒车）</t>
  </si>
  <si>
    <t>2012-02-07</t>
  </si>
  <si>
    <t>院感科</t>
    <phoneticPr fontId="3" type="noConversion"/>
  </si>
  <si>
    <t>20050023-00002343</t>
  </si>
  <si>
    <t>20050023-00008545</t>
  </si>
  <si>
    <t>紫外线消毒车</t>
  </si>
  <si>
    <t>院感科</t>
  </si>
  <si>
    <t>20050023-00007498</t>
  </si>
  <si>
    <t>电子恒温水箱</t>
  </si>
  <si>
    <t>42Ⅱ</t>
  </si>
  <si>
    <t>2008-05-14</t>
  </si>
  <si>
    <t>20050023-00002261</t>
  </si>
  <si>
    <t>20050023-00007719</t>
  </si>
  <si>
    <t>20050023-00000345</t>
  </si>
  <si>
    <t>超薄医用观片灯</t>
  </si>
  <si>
    <t>TGD07</t>
  </si>
  <si>
    <t>20050023-00000346</t>
  </si>
  <si>
    <t>20050023-00001400</t>
  </si>
  <si>
    <t>20050023-00001417</t>
  </si>
  <si>
    <t>20050023-00001430</t>
  </si>
  <si>
    <t>20050023-00001433</t>
  </si>
  <si>
    <t>20050023-00001450</t>
  </si>
  <si>
    <t>20050023-00001752</t>
  </si>
  <si>
    <t>污物回收车</t>
  </si>
  <si>
    <t>20050023-00001753</t>
  </si>
  <si>
    <t>产房通道</t>
  </si>
  <si>
    <t>20050023-00001781</t>
  </si>
  <si>
    <t>美的柜机</t>
  </si>
  <si>
    <t>2009-08-06</t>
  </si>
  <si>
    <t>20050023-00002783</t>
  </si>
  <si>
    <t>HCB-8332HA</t>
  </si>
  <si>
    <t>人流休息室</t>
  </si>
  <si>
    <t>20050023-00002784</t>
  </si>
  <si>
    <t>20050023-00002785</t>
  </si>
  <si>
    <t>20050023-00005216</t>
  </si>
  <si>
    <t>20050023-00007141</t>
  </si>
  <si>
    <t>小手术室</t>
  </si>
  <si>
    <t>20050023-00007143</t>
  </si>
  <si>
    <t>人流室</t>
  </si>
  <si>
    <t>20050023-00007144</t>
  </si>
  <si>
    <t>20050023-00007145</t>
  </si>
  <si>
    <t>20050023-00008788</t>
  </si>
  <si>
    <t>20050023-00008792</t>
  </si>
  <si>
    <t>小鞋柜</t>
  </si>
  <si>
    <t>20050023-00008809</t>
  </si>
  <si>
    <t>20050023-00008812</t>
  </si>
  <si>
    <t>20050023-00008815</t>
  </si>
  <si>
    <t>20050023-00008821</t>
  </si>
  <si>
    <t>20050023-00000809</t>
  </si>
  <si>
    <t>病历车</t>
  </si>
  <si>
    <t>2007-02-03</t>
  </si>
  <si>
    <t>20050023-00004267</t>
  </si>
  <si>
    <t>20050023-00004277</t>
  </si>
  <si>
    <t>20050023-00007045</t>
  </si>
  <si>
    <t>污物清洗槽</t>
  </si>
  <si>
    <t>1000*600*800</t>
  </si>
  <si>
    <t>20050023-00007047</t>
  </si>
  <si>
    <t>1500*600*800</t>
  </si>
  <si>
    <t>20050023-00018260</t>
  </si>
  <si>
    <t>裕豪ZK-9K70L</t>
  </si>
  <si>
    <t>20050023-00019610</t>
  </si>
  <si>
    <t>双联观片灯</t>
  </si>
  <si>
    <t>PD-TA(L1)</t>
  </si>
  <si>
    <t>2017-04-14</t>
  </si>
  <si>
    <t>20050023-00005553</t>
  </si>
  <si>
    <t>耦合剂加温仪</t>
  </si>
  <si>
    <t>GN-2</t>
  </si>
  <si>
    <t>2008-11-26</t>
  </si>
  <si>
    <t>20050023-00005554</t>
  </si>
  <si>
    <t>20050023-00001238</t>
  </si>
  <si>
    <t>60*60</t>
  </si>
  <si>
    <t>20050023-00003106</t>
  </si>
  <si>
    <t>20050023-00007944</t>
  </si>
  <si>
    <t>20050023-00008438</t>
  </si>
  <si>
    <t>20050023-00019204</t>
  </si>
  <si>
    <t>音响设备</t>
  </si>
  <si>
    <t>移动音响</t>
  </si>
  <si>
    <t>20050023-00007445</t>
  </si>
  <si>
    <t>肌肉注射台</t>
  </si>
  <si>
    <t>20050023-00007446</t>
  </si>
  <si>
    <t>20050023-00002359</t>
  </si>
  <si>
    <t>输液床</t>
  </si>
  <si>
    <t>20050023-00002365</t>
  </si>
  <si>
    <t>20050023-00002368</t>
  </si>
  <si>
    <t>20050023-00002372</t>
  </si>
  <si>
    <t>20050023-00006367</t>
  </si>
  <si>
    <t>20050023-00008419</t>
  </si>
  <si>
    <t>20050023-00005198</t>
  </si>
  <si>
    <t>保险柜</t>
  </si>
  <si>
    <t>20050023-00005783</t>
  </si>
  <si>
    <t>20050023-00007189</t>
  </si>
  <si>
    <t>20050023-00018722</t>
  </si>
  <si>
    <t>20050023-00004569</t>
  </si>
  <si>
    <t>20050023-00017733</t>
  </si>
  <si>
    <t>20050023-00019627</t>
  </si>
  <si>
    <t>20050023-00008981</t>
  </si>
  <si>
    <t>电动病床餐桌</t>
  </si>
  <si>
    <t>20050023-00007419</t>
  </si>
  <si>
    <t>20050023-00007428</t>
  </si>
  <si>
    <t>20050023-00017732</t>
  </si>
  <si>
    <t>20050023-00018653</t>
  </si>
  <si>
    <t>手动双摇病床</t>
  </si>
  <si>
    <t>HCB-7031</t>
  </si>
  <si>
    <t>2014-12-18</t>
  </si>
  <si>
    <t>20050023-00018659</t>
  </si>
  <si>
    <t>KS-332-5</t>
  </si>
  <si>
    <t>2014-12-19</t>
  </si>
  <si>
    <t>20050023-00007023</t>
  </si>
  <si>
    <t>20050023-00007682</t>
  </si>
  <si>
    <t>28#</t>
  </si>
  <si>
    <t>20050023-00008624</t>
  </si>
  <si>
    <t>20050023-00019273</t>
  </si>
  <si>
    <t>考勤机</t>
  </si>
  <si>
    <t>汉王人脸识机</t>
  </si>
  <si>
    <t>2016-07-01</t>
  </si>
  <si>
    <t>后期服务部</t>
  </si>
  <si>
    <t>20050023-00010282</t>
  </si>
  <si>
    <t>ICU大堂</t>
  </si>
  <si>
    <t>20050023-00010284</t>
  </si>
  <si>
    <t>防保科大堂</t>
  </si>
  <si>
    <t>20050023-00017006</t>
  </si>
  <si>
    <t>康佳55寸</t>
  </si>
  <si>
    <t>门诊大堂</t>
  </si>
  <si>
    <t>20050023-00017007</t>
  </si>
  <si>
    <t>20050023-00008929</t>
  </si>
  <si>
    <t>20050023-00004353</t>
  </si>
  <si>
    <t>20050023-00004540</t>
  </si>
  <si>
    <t>休闲转椅</t>
  </si>
  <si>
    <t>黑+蓝色</t>
  </si>
  <si>
    <t>20050023-00004349</t>
  </si>
  <si>
    <t>20050023-00004350</t>
  </si>
  <si>
    <t>20050023-00004351</t>
  </si>
  <si>
    <t>20050023-00001426</t>
  </si>
  <si>
    <t>20050023-00005214</t>
  </si>
  <si>
    <t>20050023-00001431</t>
  </si>
  <si>
    <t>20050023-00018521</t>
  </si>
  <si>
    <t>TCL55寸</t>
  </si>
  <si>
    <t>2014-12-01</t>
  </si>
  <si>
    <t>20050023-00001432</t>
  </si>
  <si>
    <t>20050023-00008053</t>
  </si>
  <si>
    <t>木沙发</t>
  </si>
  <si>
    <t>1978-01-01</t>
  </si>
  <si>
    <t>20050023-00001394</t>
  </si>
  <si>
    <t>培训桌</t>
  </si>
  <si>
    <t>20050023-00001418</t>
  </si>
  <si>
    <t>20050023-00008027</t>
  </si>
  <si>
    <t>20050023-00019055</t>
  </si>
  <si>
    <t>裕豪ZK-9X70L</t>
  </si>
  <si>
    <t>20050023-00007709</t>
  </si>
  <si>
    <t>正方形</t>
  </si>
  <si>
    <t>20050023-00007988</t>
  </si>
  <si>
    <t>20050023-00006423</t>
  </si>
  <si>
    <t>大班台</t>
  </si>
  <si>
    <t>330*110*76</t>
  </si>
  <si>
    <t>20050023-00006424</t>
  </si>
  <si>
    <t>中班台</t>
  </si>
  <si>
    <t>300*110*76</t>
  </si>
  <si>
    <t>20050023-00006425</t>
  </si>
  <si>
    <t>20050023-00006426</t>
  </si>
  <si>
    <t>20050023-00006427</t>
  </si>
  <si>
    <t>小班台</t>
  </si>
  <si>
    <t>200*90*76</t>
  </si>
  <si>
    <t>20050023-00006429</t>
  </si>
  <si>
    <t>大班椅</t>
  </si>
  <si>
    <t>社区</t>
  </si>
  <si>
    <t>20050023-00006430</t>
  </si>
  <si>
    <t>内科总值</t>
  </si>
  <si>
    <t>20050023-00006440</t>
  </si>
  <si>
    <t>实木床</t>
  </si>
  <si>
    <t>1.5米</t>
  </si>
  <si>
    <t>20050023-00006441</t>
  </si>
  <si>
    <t>20050023-00006442</t>
  </si>
  <si>
    <t>20050023-00006443</t>
  </si>
  <si>
    <t>20050023-00006464</t>
  </si>
  <si>
    <t>长方形</t>
  </si>
  <si>
    <t>20050023-00006465</t>
  </si>
  <si>
    <t>20050023-00006497</t>
  </si>
  <si>
    <t>20050023-00007657</t>
  </si>
  <si>
    <t>20050023-00006467</t>
  </si>
  <si>
    <t>20050023-00006470</t>
  </si>
  <si>
    <t>消毒柜</t>
  </si>
  <si>
    <t>2010-01-01</t>
  </si>
  <si>
    <t>兵检站</t>
  </si>
  <si>
    <t>20050023-00019993</t>
    <phoneticPr fontId="3" type="noConversion"/>
  </si>
  <si>
    <t>玩具滑梯</t>
    <phoneticPr fontId="3" type="noConversion"/>
  </si>
  <si>
    <t>450*230*320</t>
    <phoneticPr fontId="3" type="noConversion"/>
  </si>
  <si>
    <t>2018-07-04</t>
    <phoneticPr fontId="3" type="noConversion"/>
  </si>
  <si>
    <t>公用设备设施</t>
    <phoneticPr fontId="3" type="noConversion"/>
  </si>
  <si>
    <t>20050023-00017207</t>
    <phoneticPr fontId="3" type="noConversion"/>
  </si>
  <si>
    <t>冰柜</t>
    <phoneticPr fontId="3" type="noConversion"/>
  </si>
  <si>
    <t>六门双机</t>
    <phoneticPr fontId="3" type="noConversion"/>
  </si>
  <si>
    <t>2014-03-19</t>
    <phoneticPr fontId="3" type="noConversion"/>
  </si>
  <si>
    <t>饭堂</t>
    <phoneticPr fontId="3" type="noConversion"/>
  </si>
  <si>
    <t>20050023-00016918</t>
    <phoneticPr fontId="3" type="noConversion"/>
  </si>
  <si>
    <t>电热五格售卖车</t>
    <phoneticPr fontId="3" type="noConversion"/>
  </si>
  <si>
    <t>1750*650*800*450</t>
    <phoneticPr fontId="3" type="noConversion"/>
  </si>
  <si>
    <t>2013-11-04</t>
    <phoneticPr fontId="3" type="noConversion"/>
  </si>
  <si>
    <t>20050023-00016943</t>
  </si>
  <si>
    <t>过塑机</t>
  </si>
  <si>
    <t>p9066</t>
  </si>
  <si>
    <t>2013-11-13</t>
  </si>
  <si>
    <t>20050023-33300066</t>
  </si>
  <si>
    <t>医用治疗车</t>
  </si>
  <si>
    <t>计生所</t>
    <phoneticPr fontId="3" type="noConversion"/>
  </si>
  <si>
    <t>20050023-00001763</t>
  </si>
  <si>
    <t>四折屏风</t>
  </si>
  <si>
    <t>20050023-00008191</t>
  </si>
  <si>
    <t>20050023-00002630</t>
  </si>
  <si>
    <t>候诊椅</t>
  </si>
  <si>
    <t>门诊</t>
  </si>
  <si>
    <t>20050023-00002632</t>
  </si>
  <si>
    <t>20050023-00002634</t>
  </si>
  <si>
    <t>20050023-00002635</t>
  </si>
  <si>
    <t>20050023-00001353</t>
  </si>
  <si>
    <t>双层架子床</t>
  </si>
  <si>
    <t>1.2*2.0</t>
  </si>
  <si>
    <t>值班室</t>
  </si>
  <si>
    <t>20050023-00007468</t>
  </si>
  <si>
    <t>20050023-00008618</t>
  </si>
  <si>
    <t>20050023-00007456</t>
  </si>
  <si>
    <t>20050023-00007458</t>
  </si>
  <si>
    <t>20050023-00001452</t>
  </si>
  <si>
    <t>20050023-00008159</t>
  </si>
  <si>
    <t>20050023-00008160</t>
  </si>
  <si>
    <t>20050023-00008162</t>
  </si>
  <si>
    <t>20050023-00008168</t>
  </si>
  <si>
    <t>20050023-00008664</t>
  </si>
  <si>
    <t>志高空调</t>
  </si>
  <si>
    <t>药房</t>
  </si>
  <si>
    <t>20050023-00005698</t>
  </si>
  <si>
    <t>自动恒温汤、饭车</t>
  </si>
  <si>
    <t>DF-60/φ600*900</t>
  </si>
  <si>
    <t>20050023-00008585</t>
  </si>
  <si>
    <t>铁皮货架</t>
  </si>
  <si>
    <t>20050023-00002571</t>
  </si>
  <si>
    <t>20050023-00002575</t>
  </si>
  <si>
    <t>20050023-00002590</t>
  </si>
  <si>
    <t>三抽屉</t>
  </si>
  <si>
    <t>5号诊室</t>
  </si>
  <si>
    <t>20050023-00002602</t>
  </si>
  <si>
    <t>20050023-00002604</t>
  </si>
  <si>
    <t>20050023-00002609</t>
  </si>
  <si>
    <t>20050023-00002625</t>
  </si>
  <si>
    <t>20050023-00006019</t>
  </si>
  <si>
    <t>20050023-00001916</t>
  </si>
  <si>
    <t>普通病床</t>
  </si>
  <si>
    <t>20050023-00001917</t>
  </si>
  <si>
    <t>20050023-00001764</t>
  </si>
  <si>
    <t>2004-07-06</t>
  </si>
  <si>
    <t>20050023-00008964</t>
  </si>
  <si>
    <t>20050023-00008965</t>
  </si>
  <si>
    <t>20050023-00008961</t>
  </si>
  <si>
    <t>20050023-00008740</t>
  </si>
  <si>
    <t>20050023-00005511</t>
  </si>
  <si>
    <t>1999-08-01</t>
  </si>
  <si>
    <t>20050023-00005512</t>
  </si>
  <si>
    <t>20050023-00005513</t>
  </si>
  <si>
    <t>20050023-00005514</t>
  </si>
  <si>
    <t>20050023-00006555</t>
    <phoneticPr fontId="3" type="noConversion"/>
  </si>
  <si>
    <t>茶几</t>
    <phoneticPr fontId="3" type="noConversion"/>
  </si>
  <si>
    <t>黄色</t>
    <phoneticPr fontId="3" type="noConversion"/>
  </si>
  <si>
    <t>2002-01-01</t>
    <phoneticPr fontId="3" type="noConversion"/>
  </si>
  <si>
    <t>西药房</t>
    <phoneticPr fontId="3" type="noConversion"/>
  </si>
  <si>
    <t>20050023-00008655</t>
    <phoneticPr fontId="3" type="noConversion"/>
  </si>
  <si>
    <t>铁皮货架</t>
    <phoneticPr fontId="3" type="noConversion"/>
  </si>
  <si>
    <t>2008-08-15</t>
    <phoneticPr fontId="3" type="noConversion"/>
  </si>
  <si>
    <t>20050023-00005930</t>
    <phoneticPr fontId="3" type="noConversion"/>
  </si>
  <si>
    <t>冰箱</t>
    <phoneticPr fontId="3" type="noConversion"/>
  </si>
  <si>
    <t>华凌</t>
    <phoneticPr fontId="3" type="noConversion"/>
  </si>
  <si>
    <t>2009-09-30</t>
    <phoneticPr fontId="3" type="noConversion"/>
  </si>
  <si>
    <t>西药库</t>
    <phoneticPr fontId="3" type="noConversion"/>
  </si>
  <si>
    <t>20050023-00005501</t>
    <phoneticPr fontId="3" type="noConversion"/>
  </si>
  <si>
    <t>电脑台</t>
    <phoneticPr fontId="3" type="noConversion"/>
  </si>
  <si>
    <t>棕色</t>
    <phoneticPr fontId="3" type="noConversion"/>
  </si>
  <si>
    <t>住院药房</t>
    <phoneticPr fontId="3" type="noConversion"/>
  </si>
  <si>
    <t>20050023-00018964</t>
    <phoneticPr fontId="3" type="noConversion"/>
  </si>
  <si>
    <t>双门</t>
    <phoneticPr fontId="3" type="noConversion"/>
  </si>
  <si>
    <t>2015-07-08</t>
    <phoneticPr fontId="3" type="noConversion"/>
  </si>
  <si>
    <t>20050023-00008084</t>
    <phoneticPr fontId="3" type="noConversion"/>
  </si>
  <si>
    <t>办公桌</t>
    <phoneticPr fontId="3" type="noConversion"/>
  </si>
  <si>
    <t>科教科</t>
    <phoneticPr fontId="3" type="noConversion"/>
  </si>
  <si>
    <t>20050023-00004908</t>
    <phoneticPr fontId="3" type="noConversion"/>
  </si>
  <si>
    <t>单人沙发</t>
    <phoneticPr fontId="3" type="noConversion"/>
  </si>
  <si>
    <t>黑色真皮</t>
    <phoneticPr fontId="3" type="noConversion"/>
  </si>
  <si>
    <t>防保科</t>
    <phoneticPr fontId="3" type="noConversion"/>
  </si>
  <si>
    <t>20050023-00004909</t>
    <phoneticPr fontId="3" type="noConversion"/>
  </si>
  <si>
    <t>20050023-00004910</t>
    <phoneticPr fontId="3" type="noConversion"/>
  </si>
  <si>
    <t>长茶几</t>
    <phoneticPr fontId="3" type="noConversion"/>
  </si>
  <si>
    <t>长方形</t>
    <phoneticPr fontId="3" type="noConversion"/>
  </si>
  <si>
    <t>20050023-00006175</t>
    <phoneticPr fontId="3" type="noConversion"/>
  </si>
  <si>
    <t>资料柜</t>
    <phoneticPr fontId="3" type="noConversion"/>
  </si>
  <si>
    <t>四门二抽屉</t>
    <phoneticPr fontId="3" type="noConversion"/>
  </si>
  <si>
    <t>2009-08-15</t>
    <phoneticPr fontId="3" type="noConversion"/>
  </si>
  <si>
    <t>20050023-00001356</t>
  </si>
  <si>
    <t>铁皮资料柜</t>
  </si>
  <si>
    <t>20050023-00001357</t>
  </si>
  <si>
    <t>20050023-00001358</t>
  </si>
  <si>
    <t>20050023-00001359</t>
  </si>
  <si>
    <t>20050023-00001360</t>
  </si>
  <si>
    <t>20050023-00001361</t>
  </si>
  <si>
    <t>20050023-00001489</t>
  </si>
  <si>
    <t>20050023-00001490</t>
  </si>
  <si>
    <t>20050023-00001491</t>
  </si>
  <si>
    <t>20050023-00001492</t>
  </si>
  <si>
    <t>20050023-00001493</t>
  </si>
  <si>
    <t>20050023-00001494</t>
  </si>
  <si>
    <t>20050023-00001520</t>
  </si>
  <si>
    <t>20050023-00019995</t>
    <phoneticPr fontId="3" type="noConversion"/>
  </si>
  <si>
    <t>玩具蘑菇转椅</t>
    <phoneticPr fontId="3" type="noConversion"/>
  </si>
  <si>
    <t>50*50*2</t>
    <phoneticPr fontId="3" type="noConversion"/>
  </si>
  <si>
    <t>20050023-00001521</t>
  </si>
  <si>
    <t>20050023-00019207</t>
  </si>
  <si>
    <t>北洋打印机</t>
  </si>
  <si>
    <t>Btp-2002cp</t>
  </si>
  <si>
    <t>无法正常打印，针头和激光头磨损严重，无法维修</t>
  </si>
  <si>
    <t>20050023-00017738</t>
  </si>
  <si>
    <t>2014-08-12</t>
  </si>
  <si>
    <t>电脑频繁死机或停止运作重启，硬件损坏，无法维修</t>
  </si>
  <si>
    <t>20050023-00019466</t>
  </si>
  <si>
    <t>笔记本</t>
  </si>
  <si>
    <t>L450</t>
  </si>
  <si>
    <t>2016-11-14</t>
  </si>
  <si>
    <t>20050023-00017878</t>
  </si>
  <si>
    <t>启天m4120</t>
  </si>
  <si>
    <t>20050023-00017642</t>
  </si>
  <si>
    <t>2014-07-14</t>
  </si>
  <si>
    <t>20050023-00017252</t>
  </si>
  <si>
    <t>20050023-00017019</t>
  </si>
  <si>
    <t>读卡器</t>
  </si>
  <si>
    <t>cr100</t>
  </si>
  <si>
    <t>20050023-00019552</t>
  </si>
  <si>
    <t>激光打印机</t>
  </si>
  <si>
    <t>hp202dw</t>
  </si>
  <si>
    <t>2017-01-06</t>
  </si>
  <si>
    <t>20050023-00018683</t>
  </si>
  <si>
    <t>小票机</t>
  </si>
  <si>
    <t>btp200</t>
  </si>
  <si>
    <t>2015-01-15</t>
  </si>
  <si>
    <t>20050023-00019741</t>
  </si>
  <si>
    <t>斑马CK888T</t>
  </si>
  <si>
    <t>2017-08-18</t>
  </si>
  <si>
    <t>20050023-00002497</t>
  </si>
  <si>
    <t>显示屏频闪，没有图像，已无法维修</t>
  </si>
  <si>
    <t>20050023-00019073</t>
  </si>
  <si>
    <t>2015-12-31</t>
  </si>
  <si>
    <t>20050023-00017269</t>
  </si>
  <si>
    <t>20050023-00000768</t>
  </si>
  <si>
    <t>L2021WD</t>
  </si>
  <si>
    <t>20050023-00002492</t>
  </si>
  <si>
    <t>2004-09-01</t>
  </si>
  <si>
    <t>20050023-00019330</t>
  </si>
  <si>
    <t>20050023-00016870</t>
  </si>
  <si>
    <t>ep-670k</t>
  </si>
  <si>
    <t>2013-10-23</t>
  </si>
  <si>
    <t>20050023-00003547</t>
  </si>
  <si>
    <t>20050023-00003548</t>
  </si>
  <si>
    <t>20050023-00000876</t>
  </si>
  <si>
    <t>20050023-00018834</t>
  </si>
  <si>
    <t>2015-02-27</t>
  </si>
  <si>
    <t>20050023-00019885</t>
  </si>
  <si>
    <t>20050023-00017409</t>
  </si>
  <si>
    <t>hp1020</t>
  </si>
  <si>
    <t>2014-05-09</t>
  </si>
  <si>
    <t>20050023-00000868</t>
  </si>
  <si>
    <t>惠普-hp1022n</t>
  </si>
  <si>
    <t>20050023-00019759</t>
  </si>
  <si>
    <t>2017-09-11</t>
  </si>
  <si>
    <t>20050023-00020039</t>
  </si>
  <si>
    <t>DS ar730</t>
  </si>
  <si>
    <t>2018-08-07</t>
  </si>
  <si>
    <t>20050023-00020041</t>
  </si>
  <si>
    <t>20050023-00016150</t>
  </si>
  <si>
    <t>20050023-00018972</t>
  </si>
  <si>
    <t>德卡T10</t>
  </si>
  <si>
    <t>2015-07-15</t>
  </si>
  <si>
    <t>五官住院</t>
  </si>
  <si>
    <t>20050023-00003540</t>
  </si>
  <si>
    <t>扬天t4900</t>
  </si>
  <si>
    <t>20050023-00017120</t>
  </si>
  <si>
    <t>20050023-00017141</t>
  </si>
  <si>
    <t>l19d</t>
  </si>
  <si>
    <t>2014-01-16</t>
  </si>
  <si>
    <t>手足整形外科</t>
  </si>
  <si>
    <t>20050023-00017723</t>
  </si>
  <si>
    <t>2014-07-30</t>
  </si>
  <si>
    <t>20050023-00015530</t>
  </si>
  <si>
    <t>2012-08-15</t>
  </si>
  <si>
    <t>20050023-00000894</t>
  </si>
  <si>
    <t>天麒6120</t>
  </si>
  <si>
    <t>2002-07-01</t>
  </si>
  <si>
    <t>外二科住院</t>
  </si>
  <si>
    <t>20050023-00019019</t>
  </si>
  <si>
    <t>惠普M401</t>
  </si>
  <si>
    <t>2015-09-07</t>
  </si>
  <si>
    <t>20050023-00016926</t>
  </si>
  <si>
    <t>2013-11-06</t>
  </si>
  <si>
    <t>20050023-00019021</t>
  </si>
  <si>
    <t>12寸液晶显示器</t>
  </si>
  <si>
    <t>12寸显示器</t>
  </si>
  <si>
    <t>20050023-00017439</t>
  </si>
  <si>
    <t>led显示屏</t>
  </si>
  <si>
    <t>led</t>
  </si>
  <si>
    <t>20050023-00017438</t>
  </si>
  <si>
    <t>20050023-00017437</t>
  </si>
  <si>
    <t>20050023-00017436</t>
  </si>
  <si>
    <t>20050023-00017435</t>
  </si>
  <si>
    <t>20050023-00017412</t>
  </si>
  <si>
    <t>LED显示屏</t>
  </si>
  <si>
    <t>LED</t>
  </si>
  <si>
    <t>20050023-00016826</t>
  </si>
  <si>
    <t>2013-09-02</t>
  </si>
  <si>
    <t>20050023-00016825</t>
  </si>
  <si>
    <t>20050023-00016824</t>
  </si>
  <si>
    <t>20050023-00016823</t>
  </si>
  <si>
    <t>20050023-00016822</t>
  </si>
  <si>
    <t>20050023-00016821</t>
  </si>
  <si>
    <t>20050023-00016820</t>
  </si>
  <si>
    <t>20050023-00016819</t>
  </si>
  <si>
    <t>20050023-00016818</t>
  </si>
  <si>
    <t>20050023-00016817</t>
  </si>
  <si>
    <t>20050023-00016814</t>
  </si>
  <si>
    <t>20050023-00016837</t>
  </si>
  <si>
    <t>20050023-00016836</t>
  </si>
  <si>
    <t>20050023-00016835</t>
  </si>
  <si>
    <t>20050023-00016834</t>
  </si>
  <si>
    <t>20050023-00016833</t>
  </si>
  <si>
    <t>20050023-00016832</t>
  </si>
  <si>
    <t>20050023-00016831</t>
  </si>
  <si>
    <t>20050023-00016816</t>
  </si>
  <si>
    <t>20050023-00003526</t>
  </si>
  <si>
    <t>2005-01-03</t>
  </si>
  <si>
    <t>20050023-00003525</t>
  </si>
  <si>
    <t>2005-01-02</t>
  </si>
  <si>
    <t>20050023-00004036</t>
  </si>
  <si>
    <t>20050023-00003659</t>
  </si>
  <si>
    <t>20050023-00003660</t>
  </si>
  <si>
    <t>惠普-hp1020</t>
  </si>
  <si>
    <t>2006-03-01</t>
  </si>
  <si>
    <t>20050023-00019090</t>
  </si>
  <si>
    <t>2016-01-14</t>
  </si>
  <si>
    <t>心电图</t>
  </si>
  <si>
    <t>20050023-00018947</t>
  </si>
  <si>
    <t>20050023-00019235</t>
  </si>
  <si>
    <t>妇产科门诊人流室</t>
  </si>
  <si>
    <t>20050023-00019830</t>
  </si>
  <si>
    <t>院长办公室</t>
    <phoneticPr fontId="3" type="noConversion"/>
  </si>
  <si>
    <t>20050023-00018480</t>
  </si>
  <si>
    <t>2014-11-20</t>
  </si>
  <si>
    <t>病案室</t>
  </si>
  <si>
    <t>20050023-00007935</t>
  </si>
  <si>
    <t>联想-v370</t>
  </si>
  <si>
    <t>20050023-00007936</t>
  </si>
  <si>
    <t>20050023-00019215</t>
  </si>
  <si>
    <t>出生证</t>
  </si>
  <si>
    <t>20050023-00019477</t>
  </si>
  <si>
    <t>CVR100</t>
  </si>
  <si>
    <t>2016-12-05</t>
  </si>
  <si>
    <t>20050023-00019478</t>
  </si>
  <si>
    <t>20050023-00019761</t>
  </si>
  <si>
    <t>20050023-00020040</t>
  </si>
  <si>
    <t>20050023-00015581</t>
  </si>
  <si>
    <t>招标采购部西药库办公室</t>
  </si>
  <si>
    <t>招标采购部</t>
  </si>
  <si>
    <t>20050023-00020194</t>
  </si>
  <si>
    <t>Hp202dw</t>
  </si>
  <si>
    <t>2018-11-19</t>
  </si>
  <si>
    <t>20050023-00003930</t>
  </si>
  <si>
    <t>20050023-00000124</t>
  </si>
  <si>
    <t>20050023-00019451</t>
    <phoneticPr fontId="3" type="noConversion"/>
  </si>
  <si>
    <t>读卡器</t>
    <phoneticPr fontId="3" type="noConversion"/>
  </si>
  <si>
    <t>德卡t10</t>
    <phoneticPr fontId="3" type="noConversion"/>
  </si>
  <si>
    <t>2016-11-03</t>
    <phoneticPr fontId="3" type="noConversion"/>
  </si>
  <si>
    <t>信息科</t>
    <phoneticPr fontId="3" type="noConversion"/>
  </si>
  <si>
    <t>20050023-00019454</t>
  </si>
  <si>
    <t>20050023-00019938</t>
  </si>
  <si>
    <t>身份证读卡器</t>
    <phoneticPr fontId="3" type="noConversion"/>
  </si>
  <si>
    <t>2018-03-29</t>
    <phoneticPr fontId="3" type="noConversion"/>
  </si>
  <si>
    <t>20050023-00017805</t>
    <phoneticPr fontId="3" type="noConversion"/>
  </si>
  <si>
    <t>20050023-00020049</t>
    <phoneticPr fontId="3" type="noConversion"/>
  </si>
  <si>
    <t>证卡打印机</t>
  </si>
  <si>
    <t>Zebra z3c</t>
  </si>
  <si>
    <t>2018-08-29</t>
  </si>
  <si>
    <t>20050023-00017293</t>
    <phoneticPr fontId="3" type="noConversion"/>
  </si>
  <si>
    <t>hp2035</t>
  </si>
  <si>
    <t>20050023-00015726</t>
    <phoneticPr fontId="3" type="noConversion"/>
  </si>
  <si>
    <t>20050023-00019603</t>
    <phoneticPr fontId="3" type="noConversion"/>
  </si>
  <si>
    <t>2017-04-10</t>
  </si>
  <si>
    <t>20050023-00019258</t>
    <phoneticPr fontId="3" type="noConversion"/>
  </si>
  <si>
    <t>动态心电图分析软件电脑主机</t>
    <phoneticPr fontId="3" type="noConversion"/>
  </si>
  <si>
    <t>RAC-3012</t>
  </si>
  <si>
    <t>2016-06-21</t>
  </si>
  <si>
    <t>心电图室</t>
  </si>
  <si>
    <t>20050023-00004067</t>
    <phoneticPr fontId="3" type="noConversion"/>
  </si>
  <si>
    <t>20050023-00003642</t>
    <phoneticPr fontId="3" type="noConversion"/>
  </si>
  <si>
    <t>惠普-hp1120</t>
  </si>
  <si>
    <t>20050023-00007771</t>
    <phoneticPr fontId="3" type="noConversion"/>
  </si>
  <si>
    <t>联想-V370</t>
  </si>
  <si>
    <t>20050023-00016990</t>
    <phoneticPr fontId="3" type="noConversion"/>
  </si>
  <si>
    <t>20050023-00019234</t>
    <phoneticPr fontId="3" type="noConversion"/>
  </si>
  <si>
    <t>20050023-00019083</t>
    <phoneticPr fontId="3" type="noConversion"/>
  </si>
  <si>
    <t>20050023-00020138</t>
  </si>
  <si>
    <t>22寸液晶显示器</t>
  </si>
  <si>
    <t>Think-x22</t>
  </si>
  <si>
    <t>2018-10-29</t>
  </si>
  <si>
    <t>泌尿外科</t>
  </si>
  <si>
    <t>20050023-00019647</t>
  </si>
  <si>
    <t>ep595k</t>
  </si>
  <si>
    <t>2017-06-12</t>
  </si>
  <si>
    <t>20050023-00019324</t>
  </si>
  <si>
    <t>德卡t10</t>
  </si>
  <si>
    <t>20050023-00019325</t>
  </si>
  <si>
    <t>20050023-00019338</t>
  </si>
  <si>
    <t>触摸屏收银机</t>
  </si>
  <si>
    <t>soncci</t>
  </si>
  <si>
    <t>20050023-00019339</t>
  </si>
  <si>
    <t>20050023-00019340</t>
  </si>
  <si>
    <t>20050023-00019282</t>
  </si>
  <si>
    <t>soncci収银机</t>
  </si>
  <si>
    <t>20050023-00017249</t>
  </si>
  <si>
    <t>20050023-00017049</t>
  </si>
  <si>
    <t>clp621c</t>
  </si>
  <si>
    <t>20050023-00016979</t>
  </si>
  <si>
    <t>20050023-00016765</t>
  </si>
  <si>
    <t>20050023-00015571</t>
  </si>
  <si>
    <t>2012-08-30</t>
  </si>
  <si>
    <t>20050023-00003623</t>
  </si>
  <si>
    <t>20050023-00003626</t>
  </si>
  <si>
    <t>20050023-00000889</t>
  </si>
  <si>
    <t>20050023-00000883</t>
  </si>
  <si>
    <t>2002-11-01</t>
  </si>
  <si>
    <t>20050023-00017232</t>
    <phoneticPr fontId="3" type="noConversion"/>
  </si>
  <si>
    <t>针式打印机</t>
    <phoneticPr fontId="3" type="noConversion"/>
  </si>
  <si>
    <t>ds1870</t>
    <phoneticPr fontId="3" type="noConversion"/>
  </si>
  <si>
    <t>2014-03-27</t>
    <phoneticPr fontId="3" type="noConversion"/>
  </si>
  <si>
    <t>20050023-00018948</t>
  </si>
  <si>
    <t>20050023-00008549</t>
  </si>
  <si>
    <t>台式煮沸槽</t>
  </si>
  <si>
    <t>设备仪器已损坏，无法维修，申请报废</t>
  </si>
  <si>
    <t>20050023-00008561</t>
  </si>
  <si>
    <t>20050023-31000082</t>
  </si>
  <si>
    <t>手术室设备（消毒盒）</t>
  </si>
  <si>
    <t>2011-12-20</t>
  </si>
  <si>
    <t>手术设备无法正常工作，无维修价值，存在安全隐患</t>
  </si>
  <si>
    <t>20050023-00008720</t>
  </si>
  <si>
    <t>洗眼器</t>
  </si>
  <si>
    <t>20050023-00000594</t>
  </si>
  <si>
    <t>放大镜</t>
  </si>
  <si>
    <t>20050023-00005538</t>
  </si>
  <si>
    <t>音叉</t>
  </si>
  <si>
    <t>2009-04-15</t>
  </si>
  <si>
    <t>20050023-00002142</t>
  </si>
  <si>
    <t>高压吹干设备</t>
  </si>
  <si>
    <t>2008-11-20</t>
  </si>
  <si>
    <t>20050023-00002140</t>
  </si>
  <si>
    <t>20050023-00008920</t>
  </si>
  <si>
    <t>20050023-00007050</t>
  </si>
  <si>
    <t>高压冲洗水枪</t>
  </si>
  <si>
    <t>20050023-00007049</t>
  </si>
  <si>
    <t>20050023-00002289</t>
  </si>
  <si>
    <t>X光观片机</t>
  </si>
  <si>
    <t>BNGC</t>
  </si>
  <si>
    <t>20050023-00010093</t>
  </si>
  <si>
    <t>抢救车</t>
  </si>
  <si>
    <t>20050023-00005540</t>
  </si>
  <si>
    <t>2009-09-15</t>
  </si>
  <si>
    <t>20050023-00016775</t>
  </si>
  <si>
    <t>医用超声仪器</t>
  </si>
  <si>
    <t>NEV4-9ES</t>
  </si>
  <si>
    <t>2013-08-12</t>
  </si>
  <si>
    <t>彩超室</t>
  </si>
  <si>
    <t>20050023-00000151</t>
  </si>
  <si>
    <t>日本光电除颤机</t>
  </si>
  <si>
    <t>20050023-00000158</t>
  </si>
  <si>
    <t>输液泵</t>
  </si>
  <si>
    <t>HX-801</t>
  </si>
  <si>
    <t>20050023-00000157</t>
  </si>
  <si>
    <t>床边监护仪</t>
  </si>
  <si>
    <t>CD2000</t>
  </si>
  <si>
    <t>20050023-00002034</t>
  </si>
  <si>
    <t>手术显微镜</t>
  </si>
  <si>
    <t>SXP-1B</t>
  </si>
  <si>
    <t>1999-07-01</t>
  </si>
  <si>
    <t>20050023-00015817</t>
  </si>
  <si>
    <t>五官超短波电疗机</t>
  </si>
  <si>
    <t>DL-C2</t>
  </si>
  <si>
    <t>设备频繁故障，无法通电，无维修价值</t>
  </si>
  <si>
    <t>20050023-00005235</t>
  </si>
  <si>
    <t>床边机</t>
  </si>
  <si>
    <t>FO3506</t>
  </si>
  <si>
    <t>2004-04-04</t>
  </si>
  <si>
    <t>20050023-00008406</t>
  </si>
  <si>
    <t>血压脉搏测量装置</t>
  </si>
  <si>
    <t>20050023-00005288</t>
  </si>
  <si>
    <t>DR诊断机</t>
  </si>
  <si>
    <t>TS-628</t>
  </si>
  <si>
    <t>2009-11-19</t>
  </si>
  <si>
    <t>20050023-00005565</t>
  </si>
  <si>
    <t>心安信息管理系统</t>
  </si>
  <si>
    <t>20050023-00008554</t>
  </si>
  <si>
    <t>简易呼吸机</t>
  </si>
  <si>
    <t>20050023-00018330</t>
  </si>
  <si>
    <t>床单位消毒机</t>
  </si>
  <si>
    <t>KGW-CXD</t>
  </si>
  <si>
    <t>2014-10-29</t>
  </si>
  <si>
    <t>20050023-00005570</t>
  </si>
  <si>
    <t>动态血压盒</t>
  </si>
  <si>
    <t>20050023-00000343</t>
  </si>
  <si>
    <t>TOPLITE-P60</t>
  </si>
  <si>
    <t>20050023-00000244</t>
  </si>
  <si>
    <t>多系统电脑治疗仪</t>
  </si>
  <si>
    <t>YS-1</t>
  </si>
  <si>
    <t>病区器械设备室</t>
  </si>
  <si>
    <t>20050023-00002355</t>
  </si>
  <si>
    <t>ZOLL除颤机</t>
  </si>
  <si>
    <t>RS23C</t>
  </si>
  <si>
    <t>2003-07-01</t>
  </si>
  <si>
    <t>20050023-00001784</t>
  </si>
  <si>
    <t>心电除颤仪WelchAllyn</t>
  </si>
  <si>
    <t>PIC30</t>
  </si>
  <si>
    <t>20050023-00001907</t>
  </si>
  <si>
    <t>伟论除颤仪专用电池</t>
  </si>
  <si>
    <t>20050023-00005569</t>
  </si>
  <si>
    <t>20050023-00005566</t>
  </si>
  <si>
    <t>12导联心电图机</t>
  </si>
  <si>
    <t>2206G</t>
  </si>
  <si>
    <t>20050023-00005568</t>
  </si>
  <si>
    <t>24H动态血压监护仪</t>
  </si>
  <si>
    <t>2009-04-08</t>
  </si>
  <si>
    <t>20050023-00015337</t>
  </si>
  <si>
    <t>固定立式双人站立架</t>
  </si>
  <si>
    <t>BX-18</t>
  </si>
  <si>
    <t>20050023-00019605</t>
  </si>
  <si>
    <t>胶囊式内窥镜系统</t>
  </si>
  <si>
    <t>JS-MS-II</t>
  </si>
  <si>
    <t>2017-04-12</t>
  </si>
  <si>
    <t>20050023-00008498</t>
  </si>
  <si>
    <t>胶囊胃镜机</t>
  </si>
  <si>
    <t>20050023-00019718</t>
  </si>
  <si>
    <t>洗胃机</t>
  </si>
  <si>
    <t>DFX-XW、A</t>
  </si>
  <si>
    <t>2017-08-01</t>
  </si>
  <si>
    <t>20050023-00002352</t>
  </si>
  <si>
    <t>便携式呼吸机</t>
  </si>
  <si>
    <t>shangrila510</t>
  </si>
  <si>
    <t>20050023-00001242</t>
  </si>
  <si>
    <t>多功能肺测试仪</t>
  </si>
  <si>
    <t>2011-09-02</t>
  </si>
  <si>
    <t>20050023-00017168</t>
  </si>
  <si>
    <t>特定电磁波治疗仪</t>
  </si>
  <si>
    <t>TCP-CQ-23</t>
  </si>
  <si>
    <t>20050023-00017165</t>
  </si>
  <si>
    <t>20050023-00017163</t>
  </si>
  <si>
    <t>20050023-00017161</t>
  </si>
  <si>
    <t>20050023-00018849</t>
  </si>
  <si>
    <t>原道电子脉冲治疗仪</t>
  </si>
  <si>
    <t>LHJ-XI</t>
  </si>
  <si>
    <t>2015-03-20</t>
  </si>
  <si>
    <t>门诊三楼康复科门诊</t>
  </si>
  <si>
    <t>20050023-00018850</t>
  </si>
  <si>
    <t>20050023-00015300</t>
  </si>
  <si>
    <t>智能上肢训练及评估系统</t>
  </si>
  <si>
    <t>GP-9</t>
  </si>
  <si>
    <t>20050023-00018847</t>
  </si>
  <si>
    <t>20050023-00015317</t>
  </si>
  <si>
    <t>超短波电疗机（立式）</t>
  </si>
  <si>
    <t>DL-C-C</t>
  </si>
  <si>
    <t>20050023-00018848</t>
  </si>
  <si>
    <t>20050023-00018846</t>
  </si>
  <si>
    <t>20050023-00017672</t>
  </si>
  <si>
    <t>反光灯</t>
  </si>
  <si>
    <t>2014-07-21</t>
  </si>
  <si>
    <t>20050023-00000150</t>
  </si>
  <si>
    <t>多道自动分析心电图机</t>
  </si>
  <si>
    <t>2008-09-22</t>
  </si>
  <si>
    <t>20050023-00005335</t>
  </si>
  <si>
    <t>中耳分析仪主机</t>
  </si>
  <si>
    <t>20050023-00005336</t>
  </si>
  <si>
    <t>中耳分析仪配件</t>
  </si>
  <si>
    <t>20050023-00002356</t>
  </si>
  <si>
    <t>金科威监护机</t>
  </si>
  <si>
    <t>UT4000B</t>
  </si>
  <si>
    <t>2006-07-01</t>
  </si>
  <si>
    <t>20050023-00019479</t>
  </si>
  <si>
    <t>急救呼吸机</t>
  </si>
  <si>
    <t>6000A气动电控</t>
  </si>
  <si>
    <t>2016-12-07</t>
  </si>
  <si>
    <t>20050023-00003292</t>
  </si>
  <si>
    <t>心电图机</t>
  </si>
  <si>
    <t>20050023-00007514</t>
  </si>
  <si>
    <t>六合治疗仪</t>
  </si>
  <si>
    <t>LK-D智能型</t>
  </si>
  <si>
    <t>20050023-00007235</t>
  </si>
  <si>
    <t>腹腔镜设备</t>
  </si>
  <si>
    <t>1套4件</t>
  </si>
  <si>
    <t>2001-02-25</t>
  </si>
  <si>
    <t>20050023-00002045</t>
  </si>
  <si>
    <t>ERBE高频电刀</t>
  </si>
  <si>
    <t>E1402</t>
  </si>
  <si>
    <t>2001-05-31</t>
  </si>
  <si>
    <t>20050023-00001276</t>
  </si>
  <si>
    <t>摩登卡干手器</t>
  </si>
  <si>
    <t>缓冲间</t>
  </si>
  <si>
    <t>20050023-00019991</t>
  </si>
  <si>
    <t>自动气压止血带</t>
  </si>
  <si>
    <t>BHZ-1L</t>
  </si>
  <si>
    <t>2018-06-08</t>
  </si>
  <si>
    <t>20050023-00019992</t>
  </si>
  <si>
    <t>BHZ-2L</t>
  </si>
  <si>
    <t>20050023-00019663</t>
  </si>
  <si>
    <t>京柏JPD-200C超声胎音仪</t>
  </si>
  <si>
    <t>JPD-200C</t>
  </si>
  <si>
    <t>2017-06-19</t>
  </si>
  <si>
    <t>20050023-00018997</t>
  </si>
  <si>
    <t>双道微量注射泵</t>
  </si>
  <si>
    <t>WZS-50F6</t>
  </si>
  <si>
    <t>2015-08-28</t>
  </si>
  <si>
    <t>20050023-00016886</t>
  </si>
  <si>
    <t>SK-600II</t>
  </si>
  <si>
    <t>中医康复科</t>
  </si>
  <si>
    <t>20050023-00015842</t>
  </si>
  <si>
    <t>肌力计</t>
  </si>
  <si>
    <t>TW-1</t>
  </si>
  <si>
    <t>20050023-00015841</t>
  </si>
  <si>
    <t>20050023-00003037</t>
  </si>
  <si>
    <t>血氧仪</t>
  </si>
  <si>
    <t>PC-60B2</t>
  </si>
  <si>
    <t>测量仪器读数不准，无维修价值</t>
  </si>
  <si>
    <t>20050023-00003036</t>
  </si>
  <si>
    <t>20050023-00003035</t>
  </si>
  <si>
    <t>20050023-00003034</t>
  </si>
  <si>
    <t>20050023-00003033</t>
  </si>
  <si>
    <t>2011-09-01</t>
  </si>
  <si>
    <t>20050023-00003032</t>
  </si>
  <si>
    <t>20050023-00007190</t>
  </si>
  <si>
    <t>超声乳化手柄</t>
  </si>
  <si>
    <t>2008-01-01</t>
  </si>
  <si>
    <t>20050023-03878</t>
  </si>
  <si>
    <t>全自动生化分析仪</t>
  </si>
  <si>
    <t>BX-4000</t>
  </si>
  <si>
    <t>2020-01-07</t>
  </si>
  <si>
    <t>20050023-03877</t>
  </si>
  <si>
    <t>全自动电解质分析仪</t>
  </si>
  <si>
    <t>EX-Z</t>
  </si>
  <si>
    <t>20050023-00015649</t>
  </si>
  <si>
    <t>FX-8222</t>
  </si>
  <si>
    <t>20050023-00019998</t>
  </si>
  <si>
    <t>超声脉冲导入治疗仪</t>
  </si>
  <si>
    <t>LEC-B-02</t>
  </si>
  <si>
    <t>2018-07-10</t>
  </si>
  <si>
    <t>外三科住院部</t>
  </si>
  <si>
    <t>20050023-00017503</t>
  </si>
  <si>
    <t>特定电池波治疗器</t>
  </si>
  <si>
    <t>CQ-BS6</t>
  </si>
  <si>
    <t>2014-06-04</t>
  </si>
  <si>
    <t>20050023-00017874</t>
  </si>
  <si>
    <t>20050023-00017875</t>
  </si>
  <si>
    <t>20050023-00017502</t>
  </si>
  <si>
    <t>20050023-00017872</t>
  </si>
  <si>
    <t>20050023-00017873</t>
  </si>
  <si>
    <t>20050023-00017876</t>
  </si>
  <si>
    <t>20050023-00008777</t>
  </si>
  <si>
    <t>20050023-33200011</t>
  </si>
  <si>
    <t>综合治疗台(妇科电脑综合治疗仪)</t>
  </si>
  <si>
    <t>2006-02-24</t>
  </si>
  <si>
    <t>20050023-00019964</t>
  </si>
  <si>
    <t>麻醉喉镜</t>
  </si>
  <si>
    <t>上海跃进MHJ-1</t>
  </si>
  <si>
    <t>2018-05-02</t>
  </si>
  <si>
    <t>20050023-00015857</t>
  </si>
  <si>
    <t>电脑中频电疗仪</t>
  </si>
  <si>
    <t>FK998-GA</t>
  </si>
  <si>
    <t>20050023-00018695</t>
  </si>
  <si>
    <t>特定电池波治疗仪</t>
  </si>
  <si>
    <t>中医康复科住院部13楼</t>
  </si>
  <si>
    <t>20050023-00018696</t>
  </si>
  <si>
    <t>20050023-00018697</t>
  </si>
  <si>
    <t>20050023-00018698</t>
  </si>
  <si>
    <t>20050023-00018699</t>
  </si>
  <si>
    <t>20050023-00018700</t>
  </si>
  <si>
    <t>20050023-00018701</t>
  </si>
  <si>
    <t>20050023-00018702</t>
  </si>
  <si>
    <t>20050023-00018703</t>
  </si>
  <si>
    <t>20050023-00019699</t>
  </si>
  <si>
    <t>磁疗帽</t>
  </si>
  <si>
    <t>2017-07-17</t>
  </si>
  <si>
    <t>20050023-00019700</t>
  </si>
  <si>
    <t>20050023-00019701</t>
  </si>
  <si>
    <t>20050023-00019702</t>
  </si>
  <si>
    <t>20050023-00015810</t>
  </si>
  <si>
    <t>上颌窦内提升手术器械</t>
  </si>
  <si>
    <t>7717（2.0mm）</t>
  </si>
  <si>
    <t>20050023-00015811</t>
  </si>
  <si>
    <t>7718（2.5mm）</t>
  </si>
  <si>
    <t>20050023-00015812</t>
  </si>
  <si>
    <t>7719（3.0mm）</t>
  </si>
  <si>
    <t>20050023-00015813</t>
  </si>
  <si>
    <t>7720（3.25mm）</t>
  </si>
  <si>
    <t>20050023-00015814</t>
  </si>
  <si>
    <t>7721（4.0mm）</t>
  </si>
  <si>
    <t>20050023-00002037</t>
  </si>
  <si>
    <t>麻醉注射泵</t>
  </si>
  <si>
    <t>2003-01-21</t>
  </si>
  <si>
    <t>20050023-00004543</t>
  </si>
  <si>
    <t>多功能电离子手术治疗机</t>
  </si>
  <si>
    <t>GX-21</t>
  </si>
  <si>
    <t>20050023-00016882</t>
  </si>
  <si>
    <t>激光治疗仪</t>
  </si>
  <si>
    <t>HGL-MY100C</t>
  </si>
  <si>
    <t>20050023-00008984</t>
  </si>
  <si>
    <t>观片灯</t>
  </si>
  <si>
    <t>20050023-00020276</t>
  </si>
  <si>
    <t>输尿管软镜</t>
  </si>
  <si>
    <t>11278A1</t>
  </si>
  <si>
    <t>2019-01-02</t>
  </si>
  <si>
    <t>20050023-00007340</t>
  </si>
  <si>
    <t>管道老化，故障频发，无维修价值</t>
  </si>
  <si>
    <t>20050023-00007336</t>
  </si>
  <si>
    <t>20050023-00007333</t>
  </si>
  <si>
    <t>20050023-00007339</t>
  </si>
  <si>
    <t>20050023-00019719</t>
  </si>
  <si>
    <t>医用离心机</t>
  </si>
  <si>
    <t>TDL-280</t>
  </si>
  <si>
    <t>设备故障率高，已无法使用，无维修价值</t>
  </si>
  <si>
    <t>总务科</t>
    <phoneticPr fontId="3" type="noConversion"/>
  </si>
  <si>
    <t>中央空调主机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</si>
</sst>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49" fontId="11" fillId="0" borderId="2" xfId="0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tabSelected="1" topLeftCell="A600" workbookViewId="0">
      <selection activeCell="F614" sqref="F614"/>
    </sheetView>
  </sheetViews>
  <sheetFormatPr defaultRowHeight="14.25" x14ac:dyDescent="0.2"/>
  <cols>
    <col min="1" max="1" width="5.625" customWidth="1"/>
    <col min="2" max="2" width="20.5" style="3" bestFit="1" customWidth="1"/>
    <col min="3" max="3" width="31.625" bestFit="1" customWidth="1"/>
    <col min="4" max="4" width="18.375" bestFit="1" customWidth="1"/>
    <col min="5" max="5" width="5.5" bestFit="1" customWidth="1"/>
    <col min="6" max="6" width="15" customWidth="1"/>
    <col min="7" max="7" width="13.875" customWidth="1"/>
    <col min="8" max="8" width="15.375" customWidth="1"/>
    <col min="9" max="9" width="22.125" customWidth="1"/>
    <col min="240" max="240" width="5.625" customWidth="1"/>
    <col min="241" max="241" width="21.5" customWidth="1"/>
    <col min="242" max="242" width="22.75" customWidth="1"/>
    <col min="243" max="243" width="17.75" customWidth="1"/>
    <col min="244" max="244" width="5.5" customWidth="1"/>
    <col min="245" max="245" width="5.625" customWidth="1"/>
    <col min="246" max="246" width="12.375" customWidth="1"/>
    <col min="247" max="247" width="15.5" customWidth="1"/>
    <col min="248" max="248" width="9.5" customWidth="1"/>
    <col min="249" max="249" width="14.125" customWidth="1"/>
    <col min="250" max="250" width="6.5" customWidth="1"/>
    <col min="251" max="251" width="6.125" customWidth="1"/>
    <col min="252" max="252" width="6" customWidth="1"/>
    <col min="253" max="253" width="18.25" customWidth="1"/>
    <col min="254" max="254" width="19.25" customWidth="1"/>
    <col min="255" max="255" width="28.25" customWidth="1"/>
    <col min="496" max="496" width="5.625" customWidth="1"/>
    <col min="497" max="497" width="21.5" customWidth="1"/>
    <col min="498" max="498" width="22.75" customWidth="1"/>
    <col min="499" max="499" width="17.75" customWidth="1"/>
    <col min="500" max="500" width="5.5" customWidth="1"/>
    <col min="501" max="501" width="5.625" customWidth="1"/>
    <col min="502" max="502" width="12.375" customWidth="1"/>
    <col min="503" max="503" width="15.5" customWidth="1"/>
    <col min="504" max="504" width="9.5" customWidth="1"/>
    <col min="505" max="505" width="14.125" customWidth="1"/>
    <col min="506" max="506" width="6.5" customWidth="1"/>
    <col min="507" max="507" width="6.125" customWidth="1"/>
    <col min="508" max="508" width="6" customWidth="1"/>
    <col min="509" max="509" width="18.25" customWidth="1"/>
    <col min="510" max="510" width="19.25" customWidth="1"/>
    <col min="511" max="511" width="28.25" customWidth="1"/>
    <col min="752" max="752" width="5.625" customWidth="1"/>
    <col min="753" max="753" width="21.5" customWidth="1"/>
    <col min="754" max="754" width="22.75" customWidth="1"/>
    <col min="755" max="755" width="17.75" customWidth="1"/>
    <col min="756" max="756" width="5.5" customWidth="1"/>
    <col min="757" max="757" width="5.625" customWidth="1"/>
    <col min="758" max="758" width="12.375" customWidth="1"/>
    <col min="759" max="759" width="15.5" customWidth="1"/>
    <col min="760" max="760" width="9.5" customWidth="1"/>
    <col min="761" max="761" width="14.125" customWidth="1"/>
    <col min="762" max="762" width="6.5" customWidth="1"/>
    <col min="763" max="763" width="6.125" customWidth="1"/>
    <col min="764" max="764" width="6" customWidth="1"/>
    <col min="765" max="765" width="18.25" customWidth="1"/>
    <col min="766" max="766" width="19.25" customWidth="1"/>
    <col min="767" max="767" width="28.25" customWidth="1"/>
    <col min="1008" max="1008" width="5.625" customWidth="1"/>
    <col min="1009" max="1009" width="21.5" customWidth="1"/>
    <col min="1010" max="1010" width="22.75" customWidth="1"/>
    <col min="1011" max="1011" width="17.75" customWidth="1"/>
    <col min="1012" max="1012" width="5.5" customWidth="1"/>
    <col min="1013" max="1013" width="5.625" customWidth="1"/>
    <col min="1014" max="1014" width="12.375" customWidth="1"/>
    <col min="1015" max="1015" width="15.5" customWidth="1"/>
    <col min="1016" max="1016" width="9.5" customWidth="1"/>
    <col min="1017" max="1017" width="14.125" customWidth="1"/>
    <col min="1018" max="1018" width="6.5" customWidth="1"/>
    <col min="1019" max="1019" width="6.125" customWidth="1"/>
    <col min="1020" max="1020" width="6" customWidth="1"/>
    <col min="1021" max="1021" width="18.25" customWidth="1"/>
    <col min="1022" max="1022" width="19.25" customWidth="1"/>
    <col min="1023" max="1023" width="28.25" customWidth="1"/>
    <col min="1264" max="1264" width="5.625" customWidth="1"/>
    <col min="1265" max="1265" width="21.5" customWidth="1"/>
    <col min="1266" max="1266" width="22.75" customWidth="1"/>
    <col min="1267" max="1267" width="17.75" customWidth="1"/>
    <col min="1268" max="1268" width="5.5" customWidth="1"/>
    <col min="1269" max="1269" width="5.625" customWidth="1"/>
    <col min="1270" max="1270" width="12.375" customWidth="1"/>
    <col min="1271" max="1271" width="15.5" customWidth="1"/>
    <col min="1272" max="1272" width="9.5" customWidth="1"/>
    <col min="1273" max="1273" width="14.125" customWidth="1"/>
    <col min="1274" max="1274" width="6.5" customWidth="1"/>
    <col min="1275" max="1275" width="6.125" customWidth="1"/>
    <col min="1276" max="1276" width="6" customWidth="1"/>
    <col min="1277" max="1277" width="18.25" customWidth="1"/>
    <col min="1278" max="1278" width="19.25" customWidth="1"/>
    <col min="1279" max="1279" width="28.25" customWidth="1"/>
    <col min="1520" max="1520" width="5.625" customWidth="1"/>
    <col min="1521" max="1521" width="21.5" customWidth="1"/>
    <col min="1522" max="1522" width="22.75" customWidth="1"/>
    <col min="1523" max="1523" width="17.75" customWidth="1"/>
    <col min="1524" max="1524" width="5.5" customWidth="1"/>
    <col min="1525" max="1525" width="5.625" customWidth="1"/>
    <col min="1526" max="1526" width="12.375" customWidth="1"/>
    <col min="1527" max="1527" width="15.5" customWidth="1"/>
    <col min="1528" max="1528" width="9.5" customWidth="1"/>
    <col min="1529" max="1529" width="14.125" customWidth="1"/>
    <col min="1530" max="1530" width="6.5" customWidth="1"/>
    <col min="1531" max="1531" width="6.125" customWidth="1"/>
    <col min="1532" max="1532" width="6" customWidth="1"/>
    <col min="1533" max="1533" width="18.25" customWidth="1"/>
    <col min="1534" max="1534" width="19.25" customWidth="1"/>
    <col min="1535" max="1535" width="28.25" customWidth="1"/>
    <col min="1776" max="1776" width="5.625" customWidth="1"/>
    <col min="1777" max="1777" width="21.5" customWidth="1"/>
    <col min="1778" max="1778" width="22.75" customWidth="1"/>
    <col min="1779" max="1779" width="17.75" customWidth="1"/>
    <col min="1780" max="1780" width="5.5" customWidth="1"/>
    <col min="1781" max="1781" width="5.625" customWidth="1"/>
    <col min="1782" max="1782" width="12.375" customWidth="1"/>
    <col min="1783" max="1783" width="15.5" customWidth="1"/>
    <col min="1784" max="1784" width="9.5" customWidth="1"/>
    <col min="1785" max="1785" width="14.125" customWidth="1"/>
    <col min="1786" max="1786" width="6.5" customWidth="1"/>
    <col min="1787" max="1787" width="6.125" customWidth="1"/>
    <col min="1788" max="1788" width="6" customWidth="1"/>
    <col min="1789" max="1789" width="18.25" customWidth="1"/>
    <col min="1790" max="1790" width="19.25" customWidth="1"/>
    <col min="1791" max="1791" width="28.25" customWidth="1"/>
    <col min="2032" max="2032" width="5.625" customWidth="1"/>
    <col min="2033" max="2033" width="21.5" customWidth="1"/>
    <col min="2034" max="2034" width="22.75" customWidth="1"/>
    <col min="2035" max="2035" width="17.75" customWidth="1"/>
    <col min="2036" max="2036" width="5.5" customWidth="1"/>
    <col min="2037" max="2037" width="5.625" customWidth="1"/>
    <col min="2038" max="2038" width="12.375" customWidth="1"/>
    <col min="2039" max="2039" width="15.5" customWidth="1"/>
    <col min="2040" max="2040" width="9.5" customWidth="1"/>
    <col min="2041" max="2041" width="14.125" customWidth="1"/>
    <col min="2042" max="2042" width="6.5" customWidth="1"/>
    <col min="2043" max="2043" width="6.125" customWidth="1"/>
    <col min="2044" max="2044" width="6" customWidth="1"/>
    <col min="2045" max="2045" width="18.25" customWidth="1"/>
    <col min="2046" max="2046" width="19.25" customWidth="1"/>
    <col min="2047" max="2047" width="28.25" customWidth="1"/>
    <col min="2288" max="2288" width="5.625" customWidth="1"/>
    <col min="2289" max="2289" width="21.5" customWidth="1"/>
    <col min="2290" max="2290" width="22.75" customWidth="1"/>
    <col min="2291" max="2291" width="17.75" customWidth="1"/>
    <col min="2292" max="2292" width="5.5" customWidth="1"/>
    <col min="2293" max="2293" width="5.625" customWidth="1"/>
    <col min="2294" max="2294" width="12.375" customWidth="1"/>
    <col min="2295" max="2295" width="15.5" customWidth="1"/>
    <col min="2296" max="2296" width="9.5" customWidth="1"/>
    <col min="2297" max="2297" width="14.125" customWidth="1"/>
    <col min="2298" max="2298" width="6.5" customWidth="1"/>
    <col min="2299" max="2299" width="6.125" customWidth="1"/>
    <col min="2300" max="2300" width="6" customWidth="1"/>
    <col min="2301" max="2301" width="18.25" customWidth="1"/>
    <col min="2302" max="2302" width="19.25" customWidth="1"/>
    <col min="2303" max="2303" width="28.25" customWidth="1"/>
    <col min="2544" max="2544" width="5.625" customWidth="1"/>
    <col min="2545" max="2545" width="21.5" customWidth="1"/>
    <col min="2546" max="2546" width="22.75" customWidth="1"/>
    <col min="2547" max="2547" width="17.75" customWidth="1"/>
    <col min="2548" max="2548" width="5.5" customWidth="1"/>
    <col min="2549" max="2549" width="5.625" customWidth="1"/>
    <col min="2550" max="2550" width="12.375" customWidth="1"/>
    <col min="2551" max="2551" width="15.5" customWidth="1"/>
    <col min="2552" max="2552" width="9.5" customWidth="1"/>
    <col min="2553" max="2553" width="14.125" customWidth="1"/>
    <col min="2554" max="2554" width="6.5" customWidth="1"/>
    <col min="2555" max="2555" width="6.125" customWidth="1"/>
    <col min="2556" max="2556" width="6" customWidth="1"/>
    <col min="2557" max="2557" width="18.25" customWidth="1"/>
    <col min="2558" max="2558" width="19.25" customWidth="1"/>
    <col min="2559" max="2559" width="28.25" customWidth="1"/>
    <col min="2800" max="2800" width="5.625" customWidth="1"/>
    <col min="2801" max="2801" width="21.5" customWidth="1"/>
    <col min="2802" max="2802" width="22.75" customWidth="1"/>
    <col min="2803" max="2803" width="17.75" customWidth="1"/>
    <col min="2804" max="2804" width="5.5" customWidth="1"/>
    <col min="2805" max="2805" width="5.625" customWidth="1"/>
    <col min="2806" max="2806" width="12.375" customWidth="1"/>
    <col min="2807" max="2807" width="15.5" customWidth="1"/>
    <col min="2808" max="2808" width="9.5" customWidth="1"/>
    <col min="2809" max="2809" width="14.125" customWidth="1"/>
    <col min="2810" max="2810" width="6.5" customWidth="1"/>
    <col min="2811" max="2811" width="6.125" customWidth="1"/>
    <col min="2812" max="2812" width="6" customWidth="1"/>
    <col min="2813" max="2813" width="18.25" customWidth="1"/>
    <col min="2814" max="2814" width="19.25" customWidth="1"/>
    <col min="2815" max="2815" width="28.25" customWidth="1"/>
    <col min="3056" max="3056" width="5.625" customWidth="1"/>
    <col min="3057" max="3057" width="21.5" customWidth="1"/>
    <col min="3058" max="3058" width="22.75" customWidth="1"/>
    <col min="3059" max="3059" width="17.75" customWidth="1"/>
    <col min="3060" max="3060" width="5.5" customWidth="1"/>
    <col min="3061" max="3061" width="5.625" customWidth="1"/>
    <col min="3062" max="3062" width="12.375" customWidth="1"/>
    <col min="3063" max="3063" width="15.5" customWidth="1"/>
    <col min="3064" max="3064" width="9.5" customWidth="1"/>
    <col min="3065" max="3065" width="14.125" customWidth="1"/>
    <col min="3066" max="3066" width="6.5" customWidth="1"/>
    <col min="3067" max="3067" width="6.125" customWidth="1"/>
    <col min="3068" max="3068" width="6" customWidth="1"/>
    <col min="3069" max="3069" width="18.25" customWidth="1"/>
    <col min="3070" max="3070" width="19.25" customWidth="1"/>
    <col min="3071" max="3071" width="28.25" customWidth="1"/>
    <col min="3312" max="3312" width="5.625" customWidth="1"/>
    <col min="3313" max="3313" width="21.5" customWidth="1"/>
    <col min="3314" max="3314" width="22.75" customWidth="1"/>
    <col min="3315" max="3315" width="17.75" customWidth="1"/>
    <col min="3316" max="3316" width="5.5" customWidth="1"/>
    <col min="3317" max="3317" width="5.625" customWidth="1"/>
    <col min="3318" max="3318" width="12.375" customWidth="1"/>
    <col min="3319" max="3319" width="15.5" customWidth="1"/>
    <col min="3320" max="3320" width="9.5" customWidth="1"/>
    <col min="3321" max="3321" width="14.125" customWidth="1"/>
    <col min="3322" max="3322" width="6.5" customWidth="1"/>
    <col min="3323" max="3323" width="6.125" customWidth="1"/>
    <col min="3324" max="3324" width="6" customWidth="1"/>
    <col min="3325" max="3325" width="18.25" customWidth="1"/>
    <col min="3326" max="3326" width="19.25" customWidth="1"/>
    <col min="3327" max="3327" width="28.25" customWidth="1"/>
    <col min="3568" max="3568" width="5.625" customWidth="1"/>
    <col min="3569" max="3569" width="21.5" customWidth="1"/>
    <col min="3570" max="3570" width="22.75" customWidth="1"/>
    <col min="3571" max="3571" width="17.75" customWidth="1"/>
    <col min="3572" max="3572" width="5.5" customWidth="1"/>
    <col min="3573" max="3573" width="5.625" customWidth="1"/>
    <col min="3574" max="3574" width="12.375" customWidth="1"/>
    <col min="3575" max="3575" width="15.5" customWidth="1"/>
    <col min="3576" max="3576" width="9.5" customWidth="1"/>
    <col min="3577" max="3577" width="14.125" customWidth="1"/>
    <col min="3578" max="3578" width="6.5" customWidth="1"/>
    <col min="3579" max="3579" width="6.125" customWidth="1"/>
    <col min="3580" max="3580" width="6" customWidth="1"/>
    <col min="3581" max="3581" width="18.25" customWidth="1"/>
    <col min="3582" max="3582" width="19.25" customWidth="1"/>
    <col min="3583" max="3583" width="28.25" customWidth="1"/>
    <col min="3824" max="3824" width="5.625" customWidth="1"/>
    <col min="3825" max="3825" width="21.5" customWidth="1"/>
    <col min="3826" max="3826" width="22.75" customWidth="1"/>
    <col min="3827" max="3827" width="17.75" customWidth="1"/>
    <col min="3828" max="3828" width="5.5" customWidth="1"/>
    <col min="3829" max="3829" width="5.625" customWidth="1"/>
    <col min="3830" max="3830" width="12.375" customWidth="1"/>
    <col min="3831" max="3831" width="15.5" customWidth="1"/>
    <col min="3832" max="3832" width="9.5" customWidth="1"/>
    <col min="3833" max="3833" width="14.125" customWidth="1"/>
    <col min="3834" max="3834" width="6.5" customWidth="1"/>
    <col min="3835" max="3835" width="6.125" customWidth="1"/>
    <col min="3836" max="3836" width="6" customWidth="1"/>
    <col min="3837" max="3837" width="18.25" customWidth="1"/>
    <col min="3838" max="3838" width="19.25" customWidth="1"/>
    <col min="3839" max="3839" width="28.25" customWidth="1"/>
    <col min="4080" max="4080" width="5.625" customWidth="1"/>
    <col min="4081" max="4081" width="21.5" customWidth="1"/>
    <col min="4082" max="4082" width="22.75" customWidth="1"/>
    <col min="4083" max="4083" width="17.75" customWidth="1"/>
    <col min="4084" max="4084" width="5.5" customWidth="1"/>
    <col min="4085" max="4085" width="5.625" customWidth="1"/>
    <col min="4086" max="4086" width="12.375" customWidth="1"/>
    <col min="4087" max="4087" width="15.5" customWidth="1"/>
    <col min="4088" max="4088" width="9.5" customWidth="1"/>
    <col min="4089" max="4089" width="14.125" customWidth="1"/>
    <col min="4090" max="4090" width="6.5" customWidth="1"/>
    <col min="4091" max="4091" width="6.125" customWidth="1"/>
    <col min="4092" max="4092" width="6" customWidth="1"/>
    <col min="4093" max="4093" width="18.25" customWidth="1"/>
    <col min="4094" max="4094" width="19.25" customWidth="1"/>
    <col min="4095" max="4095" width="28.25" customWidth="1"/>
    <col min="4336" max="4336" width="5.625" customWidth="1"/>
    <col min="4337" max="4337" width="21.5" customWidth="1"/>
    <col min="4338" max="4338" width="22.75" customWidth="1"/>
    <col min="4339" max="4339" width="17.75" customWidth="1"/>
    <col min="4340" max="4340" width="5.5" customWidth="1"/>
    <col min="4341" max="4341" width="5.625" customWidth="1"/>
    <col min="4342" max="4342" width="12.375" customWidth="1"/>
    <col min="4343" max="4343" width="15.5" customWidth="1"/>
    <col min="4344" max="4344" width="9.5" customWidth="1"/>
    <col min="4345" max="4345" width="14.125" customWidth="1"/>
    <col min="4346" max="4346" width="6.5" customWidth="1"/>
    <col min="4347" max="4347" width="6.125" customWidth="1"/>
    <col min="4348" max="4348" width="6" customWidth="1"/>
    <col min="4349" max="4349" width="18.25" customWidth="1"/>
    <col min="4350" max="4350" width="19.25" customWidth="1"/>
    <col min="4351" max="4351" width="28.25" customWidth="1"/>
    <col min="4592" max="4592" width="5.625" customWidth="1"/>
    <col min="4593" max="4593" width="21.5" customWidth="1"/>
    <col min="4594" max="4594" width="22.75" customWidth="1"/>
    <col min="4595" max="4595" width="17.75" customWidth="1"/>
    <col min="4596" max="4596" width="5.5" customWidth="1"/>
    <col min="4597" max="4597" width="5.625" customWidth="1"/>
    <col min="4598" max="4598" width="12.375" customWidth="1"/>
    <col min="4599" max="4599" width="15.5" customWidth="1"/>
    <col min="4600" max="4600" width="9.5" customWidth="1"/>
    <col min="4601" max="4601" width="14.125" customWidth="1"/>
    <col min="4602" max="4602" width="6.5" customWidth="1"/>
    <col min="4603" max="4603" width="6.125" customWidth="1"/>
    <col min="4604" max="4604" width="6" customWidth="1"/>
    <col min="4605" max="4605" width="18.25" customWidth="1"/>
    <col min="4606" max="4606" width="19.25" customWidth="1"/>
    <col min="4607" max="4607" width="28.25" customWidth="1"/>
    <col min="4848" max="4848" width="5.625" customWidth="1"/>
    <col min="4849" max="4849" width="21.5" customWidth="1"/>
    <col min="4850" max="4850" width="22.75" customWidth="1"/>
    <col min="4851" max="4851" width="17.75" customWidth="1"/>
    <col min="4852" max="4852" width="5.5" customWidth="1"/>
    <col min="4853" max="4853" width="5.625" customWidth="1"/>
    <col min="4854" max="4854" width="12.375" customWidth="1"/>
    <col min="4855" max="4855" width="15.5" customWidth="1"/>
    <col min="4856" max="4856" width="9.5" customWidth="1"/>
    <col min="4857" max="4857" width="14.125" customWidth="1"/>
    <col min="4858" max="4858" width="6.5" customWidth="1"/>
    <col min="4859" max="4859" width="6.125" customWidth="1"/>
    <col min="4860" max="4860" width="6" customWidth="1"/>
    <col min="4861" max="4861" width="18.25" customWidth="1"/>
    <col min="4862" max="4862" width="19.25" customWidth="1"/>
    <col min="4863" max="4863" width="28.25" customWidth="1"/>
    <col min="5104" max="5104" width="5.625" customWidth="1"/>
    <col min="5105" max="5105" width="21.5" customWidth="1"/>
    <col min="5106" max="5106" width="22.75" customWidth="1"/>
    <col min="5107" max="5107" width="17.75" customWidth="1"/>
    <col min="5108" max="5108" width="5.5" customWidth="1"/>
    <col min="5109" max="5109" width="5.625" customWidth="1"/>
    <col min="5110" max="5110" width="12.375" customWidth="1"/>
    <col min="5111" max="5111" width="15.5" customWidth="1"/>
    <col min="5112" max="5112" width="9.5" customWidth="1"/>
    <col min="5113" max="5113" width="14.125" customWidth="1"/>
    <col min="5114" max="5114" width="6.5" customWidth="1"/>
    <col min="5115" max="5115" width="6.125" customWidth="1"/>
    <col min="5116" max="5116" width="6" customWidth="1"/>
    <col min="5117" max="5117" width="18.25" customWidth="1"/>
    <col min="5118" max="5118" width="19.25" customWidth="1"/>
    <col min="5119" max="5119" width="28.25" customWidth="1"/>
    <col min="5360" max="5360" width="5.625" customWidth="1"/>
    <col min="5361" max="5361" width="21.5" customWidth="1"/>
    <col min="5362" max="5362" width="22.75" customWidth="1"/>
    <col min="5363" max="5363" width="17.75" customWidth="1"/>
    <col min="5364" max="5364" width="5.5" customWidth="1"/>
    <col min="5365" max="5365" width="5.625" customWidth="1"/>
    <col min="5366" max="5366" width="12.375" customWidth="1"/>
    <col min="5367" max="5367" width="15.5" customWidth="1"/>
    <col min="5368" max="5368" width="9.5" customWidth="1"/>
    <col min="5369" max="5369" width="14.125" customWidth="1"/>
    <col min="5370" max="5370" width="6.5" customWidth="1"/>
    <col min="5371" max="5371" width="6.125" customWidth="1"/>
    <col min="5372" max="5372" width="6" customWidth="1"/>
    <col min="5373" max="5373" width="18.25" customWidth="1"/>
    <col min="5374" max="5374" width="19.25" customWidth="1"/>
    <col min="5375" max="5375" width="28.25" customWidth="1"/>
    <col min="5616" max="5616" width="5.625" customWidth="1"/>
    <col min="5617" max="5617" width="21.5" customWidth="1"/>
    <col min="5618" max="5618" width="22.75" customWidth="1"/>
    <col min="5619" max="5619" width="17.75" customWidth="1"/>
    <col min="5620" max="5620" width="5.5" customWidth="1"/>
    <col min="5621" max="5621" width="5.625" customWidth="1"/>
    <col min="5622" max="5622" width="12.375" customWidth="1"/>
    <col min="5623" max="5623" width="15.5" customWidth="1"/>
    <col min="5624" max="5624" width="9.5" customWidth="1"/>
    <col min="5625" max="5625" width="14.125" customWidth="1"/>
    <col min="5626" max="5626" width="6.5" customWidth="1"/>
    <col min="5627" max="5627" width="6.125" customWidth="1"/>
    <col min="5628" max="5628" width="6" customWidth="1"/>
    <col min="5629" max="5629" width="18.25" customWidth="1"/>
    <col min="5630" max="5630" width="19.25" customWidth="1"/>
    <col min="5631" max="5631" width="28.25" customWidth="1"/>
    <col min="5872" max="5872" width="5.625" customWidth="1"/>
    <col min="5873" max="5873" width="21.5" customWidth="1"/>
    <col min="5874" max="5874" width="22.75" customWidth="1"/>
    <col min="5875" max="5875" width="17.75" customWidth="1"/>
    <col min="5876" max="5876" width="5.5" customWidth="1"/>
    <col min="5877" max="5877" width="5.625" customWidth="1"/>
    <col min="5878" max="5878" width="12.375" customWidth="1"/>
    <col min="5879" max="5879" width="15.5" customWidth="1"/>
    <col min="5880" max="5880" width="9.5" customWidth="1"/>
    <col min="5881" max="5881" width="14.125" customWidth="1"/>
    <col min="5882" max="5882" width="6.5" customWidth="1"/>
    <col min="5883" max="5883" width="6.125" customWidth="1"/>
    <col min="5884" max="5884" width="6" customWidth="1"/>
    <col min="5885" max="5885" width="18.25" customWidth="1"/>
    <col min="5886" max="5886" width="19.25" customWidth="1"/>
    <col min="5887" max="5887" width="28.25" customWidth="1"/>
    <col min="6128" max="6128" width="5.625" customWidth="1"/>
    <col min="6129" max="6129" width="21.5" customWidth="1"/>
    <col min="6130" max="6130" width="22.75" customWidth="1"/>
    <col min="6131" max="6131" width="17.75" customWidth="1"/>
    <col min="6132" max="6132" width="5.5" customWidth="1"/>
    <col min="6133" max="6133" width="5.625" customWidth="1"/>
    <col min="6134" max="6134" width="12.375" customWidth="1"/>
    <col min="6135" max="6135" width="15.5" customWidth="1"/>
    <col min="6136" max="6136" width="9.5" customWidth="1"/>
    <col min="6137" max="6137" width="14.125" customWidth="1"/>
    <col min="6138" max="6138" width="6.5" customWidth="1"/>
    <col min="6139" max="6139" width="6.125" customWidth="1"/>
    <col min="6140" max="6140" width="6" customWidth="1"/>
    <col min="6141" max="6141" width="18.25" customWidth="1"/>
    <col min="6142" max="6142" width="19.25" customWidth="1"/>
    <col min="6143" max="6143" width="28.25" customWidth="1"/>
    <col min="6384" max="6384" width="5.625" customWidth="1"/>
    <col min="6385" max="6385" width="21.5" customWidth="1"/>
    <col min="6386" max="6386" width="22.75" customWidth="1"/>
    <col min="6387" max="6387" width="17.75" customWidth="1"/>
    <col min="6388" max="6388" width="5.5" customWidth="1"/>
    <col min="6389" max="6389" width="5.625" customWidth="1"/>
    <col min="6390" max="6390" width="12.375" customWidth="1"/>
    <col min="6391" max="6391" width="15.5" customWidth="1"/>
    <col min="6392" max="6392" width="9.5" customWidth="1"/>
    <col min="6393" max="6393" width="14.125" customWidth="1"/>
    <col min="6394" max="6394" width="6.5" customWidth="1"/>
    <col min="6395" max="6395" width="6.125" customWidth="1"/>
    <col min="6396" max="6396" width="6" customWidth="1"/>
    <col min="6397" max="6397" width="18.25" customWidth="1"/>
    <col min="6398" max="6398" width="19.25" customWidth="1"/>
    <col min="6399" max="6399" width="28.25" customWidth="1"/>
    <col min="6640" max="6640" width="5.625" customWidth="1"/>
    <col min="6641" max="6641" width="21.5" customWidth="1"/>
    <col min="6642" max="6642" width="22.75" customWidth="1"/>
    <col min="6643" max="6643" width="17.75" customWidth="1"/>
    <col min="6644" max="6644" width="5.5" customWidth="1"/>
    <col min="6645" max="6645" width="5.625" customWidth="1"/>
    <col min="6646" max="6646" width="12.375" customWidth="1"/>
    <col min="6647" max="6647" width="15.5" customWidth="1"/>
    <col min="6648" max="6648" width="9.5" customWidth="1"/>
    <col min="6649" max="6649" width="14.125" customWidth="1"/>
    <col min="6650" max="6650" width="6.5" customWidth="1"/>
    <col min="6651" max="6651" width="6.125" customWidth="1"/>
    <col min="6652" max="6652" width="6" customWidth="1"/>
    <col min="6653" max="6653" width="18.25" customWidth="1"/>
    <col min="6654" max="6654" width="19.25" customWidth="1"/>
    <col min="6655" max="6655" width="28.25" customWidth="1"/>
    <col min="6896" max="6896" width="5.625" customWidth="1"/>
    <col min="6897" max="6897" width="21.5" customWidth="1"/>
    <col min="6898" max="6898" width="22.75" customWidth="1"/>
    <col min="6899" max="6899" width="17.75" customWidth="1"/>
    <col min="6900" max="6900" width="5.5" customWidth="1"/>
    <col min="6901" max="6901" width="5.625" customWidth="1"/>
    <col min="6902" max="6902" width="12.375" customWidth="1"/>
    <col min="6903" max="6903" width="15.5" customWidth="1"/>
    <col min="6904" max="6904" width="9.5" customWidth="1"/>
    <col min="6905" max="6905" width="14.125" customWidth="1"/>
    <col min="6906" max="6906" width="6.5" customWidth="1"/>
    <col min="6907" max="6907" width="6.125" customWidth="1"/>
    <col min="6908" max="6908" width="6" customWidth="1"/>
    <col min="6909" max="6909" width="18.25" customWidth="1"/>
    <col min="6910" max="6910" width="19.25" customWidth="1"/>
    <col min="6911" max="6911" width="28.25" customWidth="1"/>
    <col min="7152" max="7152" width="5.625" customWidth="1"/>
    <col min="7153" max="7153" width="21.5" customWidth="1"/>
    <col min="7154" max="7154" width="22.75" customWidth="1"/>
    <col min="7155" max="7155" width="17.75" customWidth="1"/>
    <col min="7156" max="7156" width="5.5" customWidth="1"/>
    <col min="7157" max="7157" width="5.625" customWidth="1"/>
    <col min="7158" max="7158" width="12.375" customWidth="1"/>
    <col min="7159" max="7159" width="15.5" customWidth="1"/>
    <col min="7160" max="7160" width="9.5" customWidth="1"/>
    <col min="7161" max="7161" width="14.125" customWidth="1"/>
    <col min="7162" max="7162" width="6.5" customWidth="1"/>
    <col min="7163" max="7163" width="6.125" customWidth="1"/>
    <col min="7164" max="7164" width="6" customWidth="1"/>
    <col min="7165" max="7165" width="18.25" customWidth="1"/>
    <col min="7166" max="7166" width="19.25" customWidth="1"/>
    <col min="7167" max="7167" width="28.25" customWidth="1"/>
    <col min="7408" max="7408" width="5.625" customWidth="1"/>
    <col min="7409" max="7409" width="21.5" customWidth="1"/>
    <col min="7410" max="7410" width="22.75" customWidth="1"/>
    <col min="7411" max="7411" width="17.75" customWidth="1"/>
    <col min="7412" max="7412" width="5.5" customWidth="1"/>
    <col min="7413" max="7413" width="5.625" customWidth="1"/>
    <col min="7414" max="7414" width="12.375" customWidth="1"/>
    <col min="7415" max="7415" width="15.5" customWidth="1"/>
    <col min="7416" max="7416" width="9.5" customWidth="1"/>
    <col min="7417" max="7417" width="14.125" customWidth="1"/>
    <col min="7418" max="7418" width="6.5" customWidth="1"/>
    <col min="7419" max="7419" width="6.125" customWidth="1"/>
    <col min="7420" max="7420" width="6" customWidth="1"/>
    <col min="7421" max="7421" width="18.25" customWidth="1"/>
    <col min="7422" max="7422" width="19.25" customWidth="1"/>
    <col min="7423" max="7423" width="28.25" customWidth="1"/>
    <col min="7664" max="7664" width="5.625" customWidth="1"/>
    <col min="7665" max="7665" width="21.5" customWidth="1"/>
    <col min="7666" max="7666" width="22.75" customWidth="1"/>
    <col min="7667" max="7667" width="17.75" customWidth="1"/>
    <col min="7668" max="7668" width="5.5" customWidth="1"/>
    <col min="7669" max="7669" width="5.625" customWidth="1"/>
    <col min="7670" max="7670" width="12.375" customWidth="1"/>
    <col min="7671" max="7671" width="15.5" customWidth="1"/>
    <col min="7672" max="7672" width="9.5" customWidth="1"/>
    <col min="7673" max="7673" width="14.125" customWidth="1"/>
    <col min="7674" max="7674" width="6.5" customWidth="1"/>
    <col min="7675" max="7675" width="6.125" customWidth="1"/>
    <col min="7676" max="7676" width="6" customWidth="1"/>
    <col min="7677" max="7677" width="18.25" customWidth="1"/>
    <col min="7678" max="7678" width="19.25" customWidth="1"/>
    <col min="7679" max="7679" width="28.25" customWidth="1"/>
    <col min="7920" max="7920" width="5.625" customWidth="1"/>
    <col min="7921" max="7921" width="21.5" customWidth="1"/>
    <col min="7922" max="7922" width="22.75" customWidth="1"/>
    <col min="7923" max="7923" width="17.75" customWidth="1"/>
    <col min="7924" max="7924" width="5.5" customWidth="1"/>
    <col min="7925" max="7925" width="5.625" customWidth="1"/>
    <col min="7926" max="7926" width="12.375" customWidth="1"/>
    <col min="7927" max="7927" width="15.5" customWidth="1"/>
    <col min="7928" max="7928" width="9.5" customWidth="1"/>
    <col min="7929" max="7929" width="14.125" customWidth="1"/>
    <col min="7930" max="7930" width="6.5" customWidth="1"/>
    <col min="7931" max="7931" width="6.125" customWidth="1"/>
    <col min="7932" max="7932" width="6" customWidth="1"/>
    <col min="7933" max="7933" width="18.25" customWidth="1"/>
    <col min="7934" max="7934" width="19.25" customWidth="1"/>
    <col min="7935" max="7935" width="28.25" customWidth="1"/>
    <col min="8176" max="8176" width="5.625" customWidth="1"/>
    <col min="8177" max="8177" width="21.5" customWidth="1"/>
    <col min="8178" max="8178" width="22.75" customWidth="1"/>
    <col min="8179" max="8179" width="17.75" customWidth="1"/>
    <col min="8180" max="8180" width="5.5" customWidth="1"/>
    <col min="8181" max="8181" width="5.625" customWidth="1"/>
    <col min="8182" max="8182" width="12.375" customWidth="1"/>
    <col min="8183" max="8183" width="15.5" customWidth="1"/>
    <col min="8184" max="8184" width="9.5" customWidth="1"/>
    <col min="8185" max="8185" width="14.125" customWidth="1"/>
    <col min="8186" max="8186" width="6.5" customWidth="1"/>
    <col min="8187" max="8187" width="6.125" customWidth="1"/>
    <col min="8188" max="8188" width="6" customWidth="1"/>
    <col min="8189" max="8189" width="18.25" customWidth="1"/>
    <col min="8190" max="8190" width="19.25" customWidth="1"/>
    <col min="8191" max="8191" width="28.25" customWidth="1"/>
    <col min="8432" max="8432" width="5.625" customWidth="1"/>
    <col min="8433" max="8433" width="21.5" customWidth="1"/>
    <col min="8434" max="8434" width="22.75" customWidth="1"/>
    <col min="8435" max="8435" width="17.75" customWidth="1"/>
    <col min="8436" max="8436" width="5.5" customWidth="1"/>
    <col min="8437" max="8437" width="5.625" customWidth="1"/>
    <col min="8438" max="8438" width="12.375" customWidth="1"/>
    <col min="8439" max="8439" width="15.5" customWidth="1"/>
    <col min="8440" max="8440" width="9.5" customWidth="1"/>
    <col min="8441" max="8441" width="14.125" customWidth="1"/>
    <col min="8442" max="8442" width="6.5" customWidth="1"/>
    <col min="8443" max="8443" width="6.125" customWidth="1"/>
    <col min="8444" max="8444" width="6" customWidth="1"/>
    <col min="8445" max="8445" width="18.25" customWidth="1"/>
    <col min="8446" max="8446" width="19.25" customWidth="1"/>
    <col min="8447" max="8447" width="28.25" customWidth="1"/>
    <col min="8688" max="8688" width="5.625" customWidth="1"/>
    <col min="8689" max="8689" width="21.5" customWidth="1"/>
    <col min="8690" max="8690" width="22.75" customWidth="1"/>
    <col min="8691" max="8691" width="17.75" customWidth="1"/>
    <col min="8692" max="8692" width="5.5" customWidth="1"/>
    <col min="8693" max="8693" width="5.625" customWidth="1"/>
    <col min="8694" max="8694" width="12.375" customWidth="1"/>
    <col min="8695" max="8695" width="15.5" customWidth="1"/>
    <col min="8696" max="8696" width="9.5" customWidth="1"/>
    <col min="8697" max="8697" width="14.125" customWidth="1"/>
    <col min="8698" max="8698" width="6.5" customWidth="1"/>
    <col min="8699" max="8699" width="6.125" customWidth="1"/>
    <col min="8700" max="8700" width="6" customWidth="1"/>
    <col min="8701" max="8701" width="18.25" customWidth="1"/>
    <col min="8702" max="8702" width="19.25" customWidth="1"/>
    <col min="8703" max="8703" width="28.25" customWidth="1"/>
    <col min="8944" max="8944" width="5.625" customWidth="1"/>
    <col min="8945" max="8945" width="21.5" customWidth="1"/>
    <col min="8946" max="8946" width="22.75" customWidth="1"/>
    <col min="8947" max="8947" width="17.75" customWidth="1"/>
    <col min="8948" max="8948" width="5.5" customWidth="1"/>
    <col min="8949" max="8949" width="5.625" customWidth="1"/>
    <col min="8950" max="8950" width="12.375" customWidth="1"/>
    <col min="8951" max="8951" width="15.5" customWidth="1"/>
    <col min="8952" max="8952" width="9.5" customWidth="1"/>
    <col min="8953" max="8953" width="14.125" customWidth="1"/>
    <col min="8954" max="8954" width="6.5" customWidth="1"/>
    <col min="8955" max="8955" width="6.125" customWidth="1"/>
    <col min="8956" max="8956" width="6" customWidth="1"/>
    <col min="8957" max="8957" width="18.25" customWidth="1"/>
    <col min="8958" max="8958" width="19.25" customWidth="1"/>
    <col min="8959" max="8959" width="28.25" customWidth="1"/>
    <col min="9200" max="9200" width="5.625" customWidth="1"/>
    <col min="9201" max="9201" width="21.5" customWidth="1"/>
    <col min="9202" max="9202" width="22.75" customWidth="1"/>
    <col min="9203" max="9203" width="17.75" customWidth="1"/>
    <col min="9204" max="9204" width="5.5" customWidth="1"/>
    <col min="9205" max="9205" width="5.625" customWidth="1"/>
    <col min="9206" max="9206" width="12.375" customWidth="1"/>
    <col min="9207" max="9207" width="15.5" customWidth="1"/>
    <col min="9208" max="9208" width="9.5" customWidth="1"/>
    <col min="9209" max="9209" width="14.125" customWidth="1"/>
    <col min="9210" max="9210" width="6.5" customWidth="1"/>
    <col min="9211" max="9211" width="6.125" customWidth="1"/>
    <col min="9212" max="9212" width="6" customWidth="1"/>
    <col min="9213" max="9213" width="18.25" customWidth="1"/>
    <col min="9214" max="9214" width="19.25" customWidth="1"/>
    <col min="9215" max="9215" width="28.25" customWidth="1"/>
    <col min="9456" max="9456" width="5.625" customWidth="1"/>
    <col min="9457" max="9457" width="21.5" customWidth="1"/>
    <col min="9458" max="9458" width="22.75" customWidth="1"/>
    <col min="9459" max="9459" width="17.75" customWidth="1"/>
    <col min="9460" max="9460" width="5.5" customWidth="1"/>
    <col min="9461" max="9461" width="5.625" customWidth="1"/>
    <col min="9462" max="9462" width="12.375" customWidth="1"/>
    <col min="9463" max="9463" width="15.5" customWidth="1"/>
    <col min="9464" max="9464" width="9.5" customWidth="1"/>
    <col min="9465" max="9465" width="14.125" customWidth="1"/>
    <col min="9466" max="9466" width="6.5" customWidth="1"/>
    <col min="9467" max="9467" width="6.125" customWidth="1"/>
    <col min="9468" max="9468" width="6" customWidth="1"/>
    <col min="9469" max="9469" width="18.25" customWidth="1"/>
    <col min="9470" max="9470" width="19.25" customWidth="1"/>
    <col min="9471" max="9471" width="28.25" customWidth="1"/>
    <col min="9712" max="9712" width="5.625" customWidth="1"/>
    <col min="9713" max="9713" width="21.5" customWidth="1"/>
    <col min="9714" max="9714" width="22.75" customWidth="1"/>
    <col min="9715" max="9715" width="17.75" customWidth="1"/>
    <col min="9716" max="9716" width="5.5" customWidth="1"/>
    <col min="9717" max="9717" width="5.625" customWidth="1"/>
    <col min="9718" max="9718" width="12.375" customWidth="1"/>
    <col min="9719" max="9719" width="15.5" customWidth="1"/>
    <col min="9720" max="9720" width="9.5" customWidth="1"/>
    <col min="9721" max="9721" width="14.125" customWidth="1"/>
    <col min="9722" max="9722" width="6.5" customWidth="1"/>
    <col min="9723" max="9723" width="6.125" customWidth="1"/>
    <col min="9724" max="9724" width="6" customWidth="1"/>
    <col min="9725" max="9725" width="18.25" customWidth="1"/>
    <col min="9726" max="9726" width="19.25" customWidth="1"/>
    <col min="9727" max="9727" width="28.25" customWidth="1"/>
    <col min="9968" max="9968" width="5.625" customWidth="1"/>
    <col min="9969" max="9969" width="21.5" customWidth="1"/>
    <col min="9970" max="9970" width="22.75" customWidth="1"/>
    <col min="9971" max="9971" width="17.75" customWidth="1"/>
    <col min="9972" max="9972" width="5.5" customWidth="1"/>
    <col min="9973" max="9973" width="5.625" customWidth="1"/>
    <col min="9974" max="9974" width="12.375" customWidth="1"/>
    <col min="9975" max="9975" width="15.5" customWidth="1"/>
    <col min="9976" max="9976" width="9.5" customWidth="1"/>
    <col min="9977" max="9977" width="14.125" customWidth="1"/>
    <col min="9978" max="9978" width="6.5" customWidth="1"/>
    <col min="9979" max="9979" width="6.125" customWidth="1"/>
    <col min="9980" max="9980" width="6" customWidth="1"/>
    <col min="9981" max="9981" width="18.25" customWidth="1"/>
    <col min="9982" max="9982" width="19.25" customWidth="1"/>
    <col min="9983" max="9983" width="28.25" customWidth="1"/>
    <col min="10224" max="10224" width="5.625" customWidth="1"/>
    <col min="10225" max="10225" width="21.5" customWidth="1"/>
    <col min="10226" max="10226" width="22.75" customWidth="1"/>
    <col min="10227" max="10227" width="17.75" customWidth="1"/>
    <col min="10228" max="10228" width="5.5" customWidth="1"/>
    <col min="10229" max="10229" width="5.625" customWidth="1"/>
    <col min="10230" max="10230" width="12.375" customWidth="1"/>
    <col min="10231" max="10231" width="15.5" customWidth="1"/>
    <col min="10232" max="10232" width="9.5" customWidth="1"/>
    <col min="10233" max="10233" width="14.125" customWidth="1"/>
    <col min="10234" max="10234" width="6.5" customWidth="1"/>
    <col min="10235" max="10235" width="6.125" customWidth="1"/>
    <col min="10236" max="10236" width="6" customWidth="1"/>
    <col min="10237" max="10237" width="18.25" customWidth="1"/>
    <col min="10238" max="10238" width="19.25" customWidth="1"/>
    <col min="10239" max="10239" width="28.25" customWidth="1"/>
    <col min="10480" max="10480" width="5.625" customWidth="1"/>
    <col min="10481" max="10481" width="21.5" customWidth="1"/>
    <col min="10482" max="10482" width="22.75" customWidth="1"/>
    <col min="10483" max="10483" width="17.75" customWidth="1"/>
    <col min="10484" max="10484" width="5.5" customWidth="1"/>
    <col min="10485" max="10485" width="5.625" customWidth="1"/>
    <col min="10486" max="10486" width="12.375" customWidth="1"/>
    <col min="10487" max="10487" width="15.5" customWidth="1"/>
    <col min="10488" max="10488" width="9.5" customWidth="1"/>
    <col min="10489" max="10489" width="14.125" customWidth="1"/>
    <col min="10490" max="10490" width="6.5" customWidth="1"/>
    <col min="10491" max="10491" width="6.125" customWidth="1"/>
    <col min="10492" max="10492" width="6" customWidth="1"/>
    <col min="10493" max="10493" width="18.25" customWidth="1"/>
    <col min="10494" max="10494" width="19.25" customWidth="1"/>
    <col min="10495" max="10495" width="28.25" customWidth="1"/>
    <col min="10736" max="10736" width="5.625" customWidth="1"/>
    <col min="10737" max="10737" width="21.5" customWidth="1"/>
    <col min="10738" max="10738" width="22.75" customWidth="1"/>
    <col min="10739" max="10739" width="17.75" customWidth="1"/>
    <col min="10740" max="10740" width="5.5" customWidth="1"/>
    <col min="10741" max="10741" width="5.625" customWidth="1"/>
    <col min="10742" max="10742" width="12.375" customWidth="1"/>
    <col min="10743" max="10743" width="15.5" customWidth="1"/>
    <col min="10744" max="10744" width="9.5" customWidth="1"/>
    <col min="10745" max="10745" width="14.125" customWidth="1"/>
    <col min="10746" max="10746" width="6.5" customWidth="1"/>
    <col min="10747" max="10747" width="6.125" customWidth="1"/>
    <col min="10748" max="10748" width="6" customWidth="1"/>
    <col min="10749" max="10749" width="18.25" customWidth="1"/>
    <col min="10750" max="10750" width="19.25" customWidth="1"/>
    <col min="10751" max="10751" width="28.25" customWidth="1"/>
    <col min="10992" max="10992" width="5.625" customWidth="1"/>
    <col min="10993" max="10993" width="21.5" customWidth="1"/>
    <col min="10994" max="10994" width="22.75" customWidth="1"/>
    <col min="10995" max="10995" width="17.75" customWidth="1"/>
    <col min="10996" max="10996" width="5.5" customWidth="1"/>
    <col min="10997" max="10997" width="5.625" customWidth="1"/>
    <col min="10998" max="10998" width="12.375" customWidth="1"/>
    <col min="10999" max="10999" width="15.5" customWidth="1"/>
    <col min="11000" max="11000" width="9.5" customWidth="1"/>
    <col min="11001" max="11001" width="14.125" customWidth="1"/>
    <col min="11002" max="11002" width="6.5" customWidth="1"/>
    <col min="11003" max="11003" width="6.125" customWidth="1"/>
    <col min="11004" max="11004" width="6" customWidth="1"/>
    <col min="11005" max="11005" width="18.25" customWidth="1"/>
    <col min="11006" max="11006" width="19.25" customWidth="1"/>
    <col min="11007" max="11007" width="28.25" customWidth="1"/>
    <col min="11248" max="11248" width="5.625" customWidth="1"/>
    <col min="11249" max="11249" width="21.5" customWidth="1"/>
    <col min="11250" max="11250" width="22.75" customWidth="1"/>
    <col min="11251" max="11251" width="17.75" customWidth="1"/>
    <col min="11252" max="11252" width="5.5" customWidth="1"/>
    <col min="11253" max="11253" width="5.625" customWidth="1"/>
    <col min="11254" max="11254" width="12.375" customWidth="1"/>
    <col min="11255" max="11255" width="15.5" customWidth="1"/>
    <col min="11256" max="11256" width="9.5" customWidth="1"/>
    <col min="11257" max="11257" width="14.125" customWidth="1"/>
    <col min="11258" max="11258" width="6.5" customWidth="1"/>
    <col min="11259" max="11259" width="6.125" customWidth="1"/>
    <col min="11260" max="11260" width="6" customWidth="1"/>
    <col min="11261" max="11261" width="18.25" customWidth="1"/>
    <col min="11262" max="11262" width="19.25" customWidth="1"/>
    <col min="11263" max="11263" width="28.25" customWidth="1"/>
    <col min="11504" max="11504" width="5.625" customWidth="1"/>
    <col min="11505" max="11505" width="21.5" customWidth="1"/>
    <col min="11506" max="11506" width="22.75" customWidth="1"/>
    <col min="11507" max="11507" width="17.75" customWidth="1"/>
    <col min="11508" max="11508" width="5.5" customWidth="1"/>
    <col min="11509" max="11509" width="5.625" customWidth="1"/>
    <col min="11510" max="11510" width="12.375" customWidth="1"/>
    <col min="11511" max="11511" width="15.5" customWidth="1"/>
    <col min="11512" max="11512" width="9.5" customWidth="1"/>
    <col min="11513" max="11513" width="14.125" customWidth="1"/>
    <col min="11514" max="11514" width="6.5" customWidth="1"/>
    <col min="11515" max="11515" width="6.125" customWidth="1"/>
    <col min="11516" max="11516" width="6" customWidth="1"/>
    <col min="11517" max="11517" width="18.25" customWidth="1"/>
    <col min="11518" max="11518" width="19.25" customWidth="1"/>
    <col min="11519" max="11519" width="28.25" customWidth="1"/>
    <col min="11760" max="11760" width="5.625" customWidth="1"/>
    <col min="11761" max="11761" width="21.5" customWidth="1"/>
    <col min="11762" max="11762" width="22.75" customWidth="1"/>
    <col min="11763" max="11763" width="17.75" customWidth="1"/>
    <col min="11764" max="11764" width="5.5" customWidth="1"/>
    <col min="11765" max="11765" width="5.625" customWidth="1"/>
    <col min="11766" max="11766" width="12.375" customWidth="1"/>
    <col min="11767" max="11767" width="15.5" customWidth="1"/>
    <col min="11768" max="11768" width="9.5" customWidth="1"/>
    <col min="11769" max="11769" width="14.125" customWidth="1"/>
    <col min="11770" max="11770" width="6.5" customWidth="1"/>
    <col min="11771" max="11771" width="6.125" customWidth="1"/>
    <col min="11772" max="11772" width="6" customWidth="1"/>
    <col min="11773" max="11773" width="18.25" customWidth="1"/>
    <col min="11774" max="11774" width="19.25" customWidth="1"/>
    <col min="11775" max="11775" width="28.25" customWidth="1"/>
    <col min="12016" max="12016" width="5.625" customWidth="1"/>
    <col min="12017" max="12017" width="21.5" customWidth="1"/>
    <col min="12018" max="12018" width="22.75" customWidth="1"/>
    <col min="12019" max="12019" width="17.75" customWidth="1"/>
    <col min="12020" max="12020" width="5.5" customWidth="1"/>
    <col min="12021" max="12021" width="5.625" customWidth="1"/>
    <col min="12022" max="12022" width="12.375" customWidth="1"/>
    <col min="12023" max="12023" width="15.5" customWidth="1"/>
    <col min="12024" max="12024" width="9.5" customWidth="1"/>
    <col min="12025" max="12025" width="14.125" customWidth="1"/>
    <col min="12026" max="12026" width="6.5" customWidth="1"/>
    <col min="12027" max="12027" width="6.125" customWidth="1"/>
    <col min="12028" max="12028" width="6" customWidth="1"/>
    <col min="12029" max="12029" width="18.25" customWidth="1"/>
    <col min="12030" max="12030" width="19.25" customWidth="1"/>
    <col min="12031" max="12031" width="28.25" customWidth="1"/>
    <col min="12272" max="12272" width="5.625" customWidth="1"/>
    <col min="12273" max="12273" width="21.5" customWidth="1"/>
    <col min="12274" max="12274" width="22.75" customWidth="1"/>
    <col min="12275" max="12275" width="17.75" customWidth="1"/>
    <col min="12276" max="12276" width="5.5" customWidth="1"/>
    <col min="12277" max="12277" width="5.625" customWidth="1"/>
    <col min="12278" max="12278" width="12.375" customWidth="1"/>
    <col min="12279" max="12279" width="15.5" customWidth="1"/>
    <col min="12280" max="12280" width="9.5" customWidth="1"/>
    <col min="12281" max="12281" width="14.125" customWidth="1"/>
    <col min="12282" max="12282" width="6.5" customWidth="1"/>
    <col min="12283" max="12283" width="6.125" customWidth="1"/>
    <col min="12284" max="12284" width="6" customWidth="1"/>
    <col min="12285" max="12285" width="18.25" customWidth="1"/>
    <col min="12286" max="12286" width="19.25" customWidth="1"/>
    <col min="12287" max="12287" width="28.25" customWidth="1"/>
    <col min="12528" max="12528" width="5.625" customWidth="1"/>
    <col min="12529" max="12529" width="21.5" customWidth="1"/>
    <col min="12530" max="12530" width="22.75" customWidth="1"/>
    <col min="12531" max="12531" width="17.75" customWidth="1"/>
    <col min="12532" max="12532" width="5.5" customWidth="1"/>
    <col min="12533" max="12533" width="5.625" customWidth="1"/>
    <col min="12534" max="12534" width="12.375" customWidth="1"/>
    <col min="12535" max="12535" width="15.5" customWidth="1"/>
    <col min="12536" max="12536" width="9.5" customWidth="1"/>
    <col min="12537" max="12537" width="14.125" customWidth="1"/>
    <col min="12538" max="12538" width="6.5" customWidth="1"/>
    <col min="12539" max="12539" width="6.125" customWidth="1"/>
    <col min="12540" max="12540" width="6" customWidth="1"/>
    <col min="12541" max="12541" width="18.25" customWidth="1"/>
    <col min="12542" max="12542" width="19.25" customWidth="1"/>
    <col min="12543" max="12543" width="28.25" customWidth="1"/>
    <col min="12784" max="12784" width="5.625" customWidth="1"/>
    <col min="12785" max="12785" width="21.5" customWidth="1"/>
    <col min="12786" max="12786" width="22.75" customWidth="1"/>
    <col min="12787" max="12787" width="17.75" customWidth="1"/>
    <col min="12788" max="12788" width="5.5" customWidth="1"/>
    <col min="12789" max="12789" width="5.625" customWidth="1"/>
    <col min="12790" max="12790" width="12.375" customWidth="1"/>
    <col min="12791" max="12791" width="15.5" customWidth="1"/>
    <col min="12792" max="12792" width="9.5" customWidth="1"/>
    <col min="12793" max="12793" width="14.125" customWidth="1"/>
    <col min="12794" max="12794" width="6.5" customWidth="1"/>
    <col min="12795" max="12795" width="6.125" customWidth="1"/>
    <col min="12796" max="12796" width="6" customWidth="1"/>
    <col min="12797" max="12797" width="18.25" customWidth="1"/>
    <col min="12798" max="12798" width="19.25" customWidth="1"/>
    <col min="12799" max="12799" width="28.25" customWidth="1"/>
    <col min="13040" max="13040" width="5.625" customWidth="1"/>
    <col min="13041" max="13041" width="21.5" customWidth="1"/>
    <col min="13042" max="13042" width="22.75" customWidth="1"/>
    <col min="13043" max="13043" width="17.75" customWidth="1"/>
    <col min="13044" max="13044" width="5.5" customWidth="1"/>
    <col min="13045" max="13045" width="5.625" customWidth="1"/>
    <col min="13046" max="13046" width="12.375" customWidth="1"/>
    <col min="13047" max="13047" width="15.5" customWidth="1"/>
    <col min="13048" max="13048" width="9.5" customWidth="1"/>
    <col min="13049" max="13049" width="14.125" customWidth="1"/>
    <col min="13050" max="13050" width="6.5" customWidth="1"/>
    <col min="13051" max="13051" width="6.125" customWidth="1"/>
    <col min="13052" max="13052" width="6" customWidth="1"/>
    <col min="13053" max="13053" width="18.25" customWidth="1"/>
    <col min="13054" max="13054" width="19.25" customWidth="1"/>
    <col min="13055" max="13055" width="28.25" customWidth="1"/>
    <col min="13296" max="13296" width="5.625" customWidth="1"/>
    <col min="13297" max="13297" width="21.5" customWidth="1"/>
    <col min="13298" max="13298" width="22.75" customWidth="1"/>
    <col min="13299" max="13299" width="17.75" customWidth="1"/>
    <col min="13300" max="13300" width="5.5" customWidth="1"/>
    <col min="13301" max="13301" width="5.625" customWidth="1"/>
    <col min="13302" max="13302" width="12.375" customWidth="1"/>
    <col min="13303" max="13303" width="15.5" customWidth="1"/>
    <col min="13304" max="13304" width="9.5" customWidth="1"/>
    <col min="13305" max="13305" width="14.125" customWidth="1"/>
    <col min="13306" max="13306" width="6.5" customWidth="1"/>
    <col min="13307" max="13307" width="6.125" customWidth="1"/>
    <col min="13308" max="13308" width="6" customWidth="1"/>
    <col min="13309" max="13309" width="18.25" customWidth="1"/>
    <col min="13310" max="13310" width="19.25" customWidth="1"/>
    <col min="13311" max="13311" width="28.25" customWidth="1"/>
    <col min="13552" max="13552" width="5.625" customWidth="1"/>
    <col min="13553" max="13553" width="21.5" customWidth="1"/>
    <col min="13554" max="13554" width="22.75" customWidth="1"/>
    <col min="13555" max="13555" width="17.75" customWidth="1"/>
    <col min="13556" max="13556" width="5.5" customWidth="1"/>
    <col min="13557" max="13557" width="5.625" customWidth="1"/>
    <col min="13558" max="13558" width="12.375" customWidth="1"/>
    <col min="13559" max="13559" width="15.5" customWidth="1"/>
    <col min="13560" max="13560" width="9.5" customWidth="1"/>
    <col min="13561" max="13561" width="14.125" customWidth="1"/>
    <col min="13562" max="13562" width="6.5" customWidth="1"/>
    <col min="13563" max="13563" width="6.125" customWidth="1"/>
    <col min="13564" max="13564" width="6" customWidth="1"/>
    <col min="13565" max="13565" width="18.25" customWidth="1"/>
    <col min="13566" max="13566" width="19.25" customWidth="1"/>
    <col min="13567" max="13567" width="28.25" customWidth="1"/>
    <col min="13808" max="13808" width="5.625" customWidth="1"/>
    <col min="13809" max="13809" width="21.5" customWidth="1"/>
    <col min="13810" max="13810" width="22.75" customWidth="1"/>
    <col min="13811" max="13811" width="17.75" customWidth="1"/>
    <col min="13812" max="13812" width="5.5" customWidth="1"/>
    <col min="13813" max="13813" width="5.625" customWidth="1"/>
    <col min="13814" max="13814" width="12.375" customWidth="1"/>
    <col min="13815" max="13815" width="15.5" customWidth="1"/>
    <col min="13816" max="13816" width="9.5" customWidth="1"/>
    <col min="13817" max="13817" width="14.125" customWidth="1"/>
    <col min="13818" max="13818" width="6.5" customWidth="1"/>
    <col min="13819" max="13819" width="6.125" customWidth="1"/>
    <col min="13820" max="13820" width="6" customWidth="1"/>
    <col min="13821" max="13821" width="18.25" customWidth="1"/>
    <col min="13822" max="13822" width="19.25" customWidth="1"/>
    <col min="13823" max="13823" width="28.25" customWidth="1"/>
    <col min="14064" max="14064" width="5.625" customWidth="1"/>
    <col min="14065" max="14065" width="21.5" customWidth="1"/>
    <col min="14066" max="14066" width="22.75" customWidth="1"/>
    <col min="14067" max="14067" width="17.75" customWidth="1"/>
    <col min="14068" max="14068" width="5.5" customWidth="1"/>
    <col min="14069" max="14069" width="5.625" customWidth="1"/>
    <col min="14070" max="14070" width="12.375" customWidth="1"/>
    <col min="14071" max="14071" width="15.5" customWidth="1"/>
    <col min="14072" max="14072" width="9.5" customWidth="1"/>
    <col min="14073" max="14073" width="14.125" customWidth="1"/>
    <col min="14074" max="14074" width="6.5" customWidth="1"/>
    <col min="14075" max="14075" width="6.125" customWidth="1"/>
    <col min="14076" max="14076" width="6" customWidth="1"/>
    <col min="14077" max="14077" width="18.25" customWidth="1"/>
    <col min="14078" max="14078" width="19.25" customWidth="1"/>
    <col min="14079" max="14079" width="28.25" customWidth="1"/>
    <col min="14320" max="14320" width="5.625" customWidth="1"/>
    <col min="14321" max="14321" width="21.5" customWidth="1"/>
    <col min="14322" max="14322" width="22.75" customWidth="1"/>
    <col min="14323" max="14323" width="17.75" customWidth="1"/>
    <col min="14324" max="14324" width="5.5" customWidth="1"/>
    <col min="14325" max="14325" width="5.625" customWidth="1"/>
    <col min="14326" max="14326" width="12.375" customWidth="1"/>
    <col min="14327" max="14327" width="15.5" customWidth="1"/>
    <col min="14328" max="14328" width="9.5" customWidth="1"/>
    <col min="14329" max="14329" width="14.125" customWidth="1"/>
    <col min="14330" max="14330" width="6.5" customWidth="1"/>
    <col min="14331" max="14331" width="6.125" customWidth="1"/>
    <col min="14332" max="14332" width="6" customWidth="1"/>
    <col min="14333" max="14333" width="18.25" customWidth="1"/>
    <col min="14334" max="14334" width="19.25" customWidth="1"/>
    <col min="14335" max="14335" width="28.25" customWidth="1"/>
    <col min="14576" max="14576" width="5.625" customWidth="1"/>
    <col min="14577" max="14577" width="21.5" customWidth="1"/>
    <col min="14578" max="14578" width="22.75" customWidth="1"/>
    <col min="14579" max="14579" width="17.75" customWidth="1"/>
    <col min="14580" max="14580" width="5.5" customWidth="1"/>
    <col min="14581" max="14581" width="5.625" customWidth="1"/>
    <col min="14582" max="14582" width="12.375" customWidth="1"/>
    <col min="14583" max="14583" width="15.5" customWidth="1"/>
    <col min="14584" max="14584" width="9.5" customWidth="1"/>
    <col min="14585" max="14585" width="14.125" customWidth="1"/>
    <col min="14586" max="14586" width="6.5" customWidth="1"/>
    <col min="14587" max="14587" width="6.125" customWidth="1"/>
    <col min="14588" max="14588" width="6" customWidth="1"/>
    <col min="14589" max="14589" width="18.25" customWidth="1"/>
    <col min="14590" max="14590" width="19.25" customWidth="1"/>
    <col min="14591" max="14591" width="28.25" customWidth="1"/>
    <col min="14832" max="14832" width="5.625" customWidth="1"/>
    <col min="14833" max="14833" width="21.5" customWidth="1"/>
    <col min="14834" max="14834" width="22.75" customWidth="1"/>
    <col min="14835" max="14835" width="17.75" customWidth="1"/>
    <col min="14836" max="14836" width="5.5" customWidth="1"/>
    <col min="14837" max="14837" width="5.625" customWidth="1"/>
    <col min="14838" max="14838" width="12.375" customWidth="1"/>
    <col min="14839" max="14839" width="15.5" customWidth="1"/>
    <col min="14840" max="14840" width="9.5" customWidth="1"/>
    <col min="14841" max="14841" width="14.125" customWidth="1"/>
    <col min="14842" max="14842" width="6.5" customWidth="1"/>
    <col min="14843" max="14843" width="6.125" customWidth="1"/>
    <col min="14844" max="14844" width="6" customWidth="1"/>
    <col min="14845" max="14845" width="18.25" customWidth="1"/>
    <col min="14846" max="14846" width="19.25" customWidth="1"/>
    <col min="14847" max="14847" width="28.25" customWidth="1"/>
    <col min="15088" max="15088" width="5.625" customWidth="1"/>
    <col min="15089" max="15089" width="21.5" customWidth="1"/>
    <col min="15090" max="15090" width="22.75" customWidth="1"/>
    <col min="15091" max="15091" width="17.75" customWidth="1"/>
    <col min="15092" max="15092" width="5.5" customWidth="1"/>
    <col min="15093" max="15093" width="5.625" customWidth="1"/>
    <col min="15094" max="15094" width="12.375" customWidth="1"/>
    <col min="15095" max="15095" width="15.5" customWidth="1"/>
    <col min="15096" max="15096" width="9.5" customWidth="1"/>
    <col min="15097" max="15097" width="14.125" customWidth="1"/>
    <col min="15098" max="15098" width="6.5" customWidth="1"/>
    <col min="15099" max="15099" width="6.125" customWidth="1"/>
    <col min="15100" max="15100" width="6" customWidth="1"/>
    <col min="15101" max="15101" width="18.25" customWidth="1"/>
    <col min="15102" max="15102" width="19.25" customWidth="1"/>
    <col min="15103" max="15103" width="28.25" customWidth="1"/>
    <col min="15344" max="15344" width="5.625" customWidth="1"/>
    <col min="15345" max="15345" width="21.5" customWidth="1"/>
    <col min="15346" max="15346" width="22.75" customWidth="1"/>
    <col min="15347" max="15347" width="17.75" customWidth="1"/>
    <col min="15348" max="15348" width="5.5" customWidth="1"/>
    <col min="15349" max="15349" width="5.625" customWidth="1"/>
    <col min="15350" max="15350" width="12.375" customWidth="1"/>
    <col min="15351" max="15351" width="15.5" customWidth="1"/>
    <col min="15352" max="15352" width="9.5" customWidth="1"/>
    <col min="15353" max="15353" width="14.125" customWidth="1"/>
    <col min="15354" max="15354" width="6.5" customWidth="1"/>
    <col min="15355" max="15355" width="6.125" customWidth="1"/>
    <col min="15356" max="15356" width="6" customWidth="1"/>
    <col min="15357" max="15357" width="18.25" customWidth="1"/>
    <col min="15358" max="15358" width="19.25" customWidth="1"/>
    <col min="15359" max="15359" width="28.25" customWidth="1"/>
    <col min="15600" max="15600" width="5.625" customWidth="1"/>
    <col min="15601" max="15601" width="21.5" customWidth="1"/>
    <col min="15602" max="15602" width="22.75" customWidth="1"/>
    <col min="15603" max="15603" width="17.75" customWidth="1"/>
    <col min="15604" max="15604" width="5.5" customWidth="1"/>
    <col min="15605" max="15605" width="5.625" customWidth="1"/>
    <col min="15606" max="15606" width="12.375" customWidth="1"/>
    <col min="15607" max="15607" width="15.5" customWidth="1"/>
    <col min="15608" max="15608" width="9.5" customWidth="1"/>
    <col min="15609" max="15609" width="14.125" customWidth="1"/>
    <col min="15610" max="15610" width="6.5" customWidth="1"/>
    <col min="15611" max="15611" width="6.125" customWidth="1"/>
    <col min="15612" max="15612" width="6" customWidth="1"/>
    <col min="15613" max="15613" width="18.25" customWidth="1"/>
    <col min="15614" max="15614" width="19.25" customWidth="1"/>
    <col min="15615" max="15615" width="28.25" customWidth="1"/>
    <col min="15856" max="15856" width="5.625" customWidth="1"/>
    <col min="15857" max="15857" width="21.5" customWidth="1"/>
    <col min="15858" max="15858" width="22.75" customWidth="1"/>
    <col min="15859" max="15859" width="17.75" customWidth="1"/>
    <col min="15860" max="15860" width="5.5" customWidth="1"/>
    <col min="15861" max="15861" width="5.625" customWidth="1"/>
    <col min="15862" max="15862" width="12.375" customWidth="1"/>
    <col min="15863" max="15863" width="15.5" customWidth="1"/>
    <col min="15864" max="15864" width="9.5" customWidth="1"/>
    <col min="15865" max="15865" width="14.125" customWidth="1"/>
    <col min="15866" max="15866" width="6.5" customWidth="1"/>
    <col min="15867" max="15867" width="6.125" customWidth="1"/>
    <col min="15868" max="15868" width="6" customWidth="1"/>
    <col min="15869" max="15869" width="18.25" customWidth="1"/>
    <col min="15870" max="15870" width="19.25" customWidth="1"/>
    <col min="15871" max="15871" width="28.25" customWidth="1"/>
    <col min="16112" max="16112" width="5.625" customWidth="1"/>
    <col min="16113" max="16113" width="21.5" customWidth="1"/>
    <col min="16114" max="16114" width="22.75" customWidth="1"/>
    <col min="16115" max="16115" width="17.75" customWidth="1"/>
    <col min="16116" max="16116" width="5.5" customWidth="1"/>
    <col min="16117" max="16117" width="5.625" customWidth="1"/>
    <col min="16118" max="16118" width="12.375" customWidth="1"/>
    <col min="16119" max="16119" width="15.5" customWidth="1"/>
    <col min="16120" max="16120" width="9.5" customWidth="1"/>
    <col min="16121" max="16121" width="14.125" customWidth="1"/>
    <col min="16122" max="16122" width="6.5" customWidth="1"/>
    <col min="16123" max="16123" width="6.125" customWidth="1"/>
    <col min="16124" max="16124" width="6" customWidth="1"/>
    <col min="16125" max="16125" width="18.25" customWidth="1"/>
    <col min="16126" max="16126" width="19.25" customWidth="1"/>
    <col min="16127" max="16127" width="28.25" customWidth="1"/>
  </cols>
  <sheetData>
    <row r="1" spans="1:11" ht="18.75" x14ac:dyDescent="0.2">
      <c r="A1" s="20" t="s">
        <v>32</v>
      </c>
      <c r="B1" s="21"/>
      <c r="C1" s="1"/>
      <c r="D1" s="1"/>
      <c r="E1" s="1"/>
    </row>
    <row r="2" spans="1:11" ht="27" x14ac:dyDescent="0.2">
      <c r="A2" s="23" t="s">
        <v>88</v>
      </c>
      <c r="B2" s="23"/>
      <c r="C2" s="23"/>
      <c r="D2" s="23"/>
      <c r="E2" s="23"/>
      <c r="F2" s="23"/>
      <c r="G2" s="23"/>
      <c r="H2" s="23"/>
      <c r="I2" s="23"/>
    </row>
    <row r="3" spans="1:11" x14ac:dyDescent="0.2">
      <c r="A3" s="22" t="s">
        <v>268</v>
      </c>
      <c r="B3" s="22"/>
      <c r="C3" s="22"/>
      <c r="D3" s="22"/>
      <c r="E3" s="1"/>
    </row>
    <row r="4" spans="1:11" x14ac:dyDescent="0.2">
      <c r="A4" s="8" t="s">
        <v>0</v>
      </c>
      <c r="B4" s="9" t="s">
        <v>200</v>
      </c>
      <c r="C4" s="8" t="s">
        <v>1</v>
      </c>
      <c r="D4" s="8" t="s">
        <v>2</v>
      </c>
      <c r="E4" s="8" t="s">
        <v>33</v>
      </c>
      <c r="F4" s="8" t="s">
        <v>201</v>
      </c>
      <c r="G4" s="8" t="s">
        <v>3</v>
      </c>
      <c r="H4" s="8" t="s">
        <v>202</v>
      </c>
      <c r="I4" s="8" t="s">
        <v>4</v>
      </c>
    </row>
    <row r="5" spans="1:11" ht="24" x14ac:dyDescent="0.2">
      <c r="A5" s="10">
        <v>1</v>
      </c>
      <c r="B5" s="11" t="s">
        <v>269</v>
      </c>
      <c r="C5" s="12" t="s">
        <v>91</v>
      </c>
      <c r="D5" s="12" t="s">
        <v>124</v>
      </c>
      <c r="E5" s="13">
        <v>1</v>
      </c>
      <c r="F5" s="12" t="s">
        <v>147</v>
      </c>
      <c r="G5" s="12" t="s">
        <v>64</v>
      </c>
      <c r="H5" s="12" t="s">
        <v>64</v>
      </c>
      <c r="I5" s="4" t="s">
        <v>204</v>
      </c>
      <c r="J5" s="5"/>
      <c r="K5" s="6"/>
    </row>
    <row r="6" spans="1:11" ht="24" x14ac:dyDescent="0.2">
      <c r="A6" s="10">
        <v>2</v>
      </c>
      <c r="B6" s="11" t="s">
        <v>270</v>
      </c>
      <c r="C6" s="12" t="s">
        <v>95</v>
      </c>
      <c r="D6" s="12" t="s">
        <v>127</v>
      </c>
      <c r="E6" s="13">
        <v>1</v>
      </c>
      <c r="F6" s="12" t="s">
        <v>36</v>
      </c>
      <c r="G6" s="12" t="s">
        <v>7</v>
      </c>
      <c r="H6" s="12" t="s">
        <v>7</v>
      </c>
      <c r="I6" s="4" t="s">
        <v>204</v>
      </c>
      <c r="J6" s="5"/>
      <c r="K6" s="6"/>
    </row>
    <row r="7" spans="1:11" ht="24" x14ac:dyDescent="0.2">
      <c r="A7" s="10">
        <v>3</v>
      </c>
      <c r="B7" s="11" t="s">
        <v>271</v>
      </c>
      <c r="C7" s="12" t="s">
        <v>95</v>
      </c>
      <c r="D7" s="12" t="s">
        <v>127</v>
      </c>
      <c r="E7" s="13">
        <v>1</v>
      </c>
      <c r="F7" s="12" t="s">
        <v>36</v>
      </c>
      <c r="G7" s="12" t="s">
        <v>7</v>
      </c>
      <c r="H7" s="12" t="s">
        <v>7</v>
      </c>
      <c r="I7" s="4" t="s">
        <v>204</v>
      </c>
      <c r="J7" s="5"/>
      <c r="K7" s="6"/>
    </row>
    <row r="8" spans="1:11" ht="24" x14ac:dyDescent="0.2">
      <c r="A8" s="10">
        <v>4</v>
      </c>
      <c r="B8" s="11" t="s">
        <v>272</v>
      </c>
      <c r="C8" s="12" t="s">
        <v>95</v>
      </c>
      <c r="D8" s="12" t="s">
        <v>127</v>
      </c>
      <c r="E8" s="13">
        <v>1</v>
      </c>
      <c r="F8" s="12" t="s">
        <v>36</v>
      </c>
      <c r="G8" s="12" t="s">
        <v>7</v>
      </c>
      <c r="H8" s="12" t="s">
        <v>7</v>
      </c>
      <c r="I8" s="4" t="s">
        <v>204</v>
      </c>
      <c r="J8" s="5"/>
      <c r="K8" s="6"/>
    </row>
    <row r="9" spans="1:11" ht="24" x14ac:dyDescent="0.2">
      <c r="A9" s="10">
        <v>5</v>
      </c>
      <c r="B9" s="11" t="s">
        <v>273</v>
      </c>
      <c r="C9" s="12" t="s">
        <v>95</v>
      </c>
      <c r="D9" s="12" t="s">
        <v>127</v>
      </c>
      <c r="E9" s="13">
        <v>1</v>
      </c>
      <c r="F9" s="12" t="s">
        <v>36</v>
      </c>
      <c r="G9" s="12" t="s">
        <v>7</v>
      </c>
      <c r="H9" s="12" t="s">
        <v>7</v>
      </c>
      <c r="I9" s="4" t="s">
        <v>204</v>
      </c>
      <c r="J9" s="5"/>
      <c r="K9" s="6"/>
    </row>
    <row r="10" spans="1:11" ht="24" x14ac:dyDescent="0.2">
      <c r="A10" s="10">
        <v>6</v>
      </c>
      <c r="B10" s="11" t="s">
        <v>274</v>
      </c>
      <c r="C10" s="12" t="s">
        <v>95</v>
      </c>
      <c r="D10" s="12" t="s">
        <v>127</v>
      </c>
      <c r="E10" s="13">
        <v>1</v>
      </c>
      <c r="F10" s="12" t="s">
        <v>36</v>
      </c>
      <c r="G10" s="12" t="s">
        <v>7</v>
      </c>
      <c r="H10" s="12" t="s">
        <v>7</v>
      </c>
      <c r="I10" s="4" t="s">
        <v>204</v>
      </c>
      <c r="J10" s="5"/>
      <c r="K10" s="6"/>
    </row>
    <row r="11" spans="1:11" ht="24" x14ac:dyDescent="0.2">
      <c r="A11" s="10">
        <v>7</v>
      </c>
      <c r="B11" s="11" t="s">
        <v>275</v>
      </c>
      <c r="C11" s="12" t="s">
        <v>95</v>
      </c>
      <c r="D11" s="12" t="s">
        <v>127</v>
      </c>
      <c r="E11" s="13">
        <v>1</v>
      </c>
      <c r="F11" s="12" t="s">
        <v>36</v>
      </c>
      <c r="G11" s="12" t="s">
        <v>7</v>
      </c>
      <c r="H11" s="12" t="s">
        <v>7</v>
      </c>
      <c r="I11" s="4" t="s">
        <v>204</v>
      </c>
      <c r="J11" s="5"/>
      <c r="K11" s="6"/>
    </row>
    <row r="12" spans="1:11" ht="24" x14ac:dyDescent="0.2">
      <c r="A12" s="10">
        <v>8</v>
      </c>
      <c r="B12" s="11" t="s">
        <v>276</v>
      </c>
      <c r="C12" s="12" t="s">
        <v>95</v>
      </c>
      <c r="D12" s="12" t="s">
        <v>127</v>
      </c>
      <c r="E12" s="13">
        <v>1</v>
      </c>
      <c r="F12" s="12" t="s">
        <v>36</v>
      </c>
      <c r="G12" s="12" t="s">
        <v>7</v>
      </c>
      <c r="H12" s="12" t="s">
        <v>7</v>
      </c>
      <c r="I12" s="4" t="s">
        <v>204</v>
      </c>
      <c r="J12" s="5"/>
      <c r="K12" s="6"/>
    </row>
    <row r="13" spans="1:11" ht="24" x14ac:dyDescent="0.2">
      <c r="A13" s="10">
        <v>9</v>
      </c>
      <c r="B13" s="11" t="s">
        <v>277</v>
      </c>
      <c r="C13" s="12" t="s">
        <v>95</v>
      </c>
      <c r="D13" s="12" t="s">
        <v>127</v>
      </c>
      <c r="E13" s="13">
        <v>1</v>
      </c>
      <c r="F13" s="12" t="s">
        <v>36</v>
      </c>
      <c r="G13" s="12" t="s">
        <v>7</v>
      </c>
      <c r="H13" s="12" t="s">
        <v>7</v>
      </c>
      <c r="I13" s="4" t="s">
        <v>204</v>
      </c>
      <c r="J13" s="5"/>
      <c r="K13" s="6"/>
    </row>
    <row r="14" spans="1:11" ht="24" x14ac:dyDescent="0.2">
      <c r="A14" s="10">
        <v>10</v>
      </c>
      <c r="B14" s="11" t="s">
        <v>278</v>
      </c>
      <c r="C14" s="12" t="s">
        <v>95</v>
      </c>
      <c r="D14" s="12" t="s">
        <v>127</v>
      </c>
      <c r="E14" s="13">
        <v>1</v>
      </c>
      <c r="F14" s="12" t="s">
        <v>36</v>
      </c>
      <c r="G14" s="12" t="s">
        <v>7</v>
      </c>
      <c r="H14" s="12" t="s">
        <v>7</v>
      </c>
      <c r="I14" s="4" t="s">
        <v>204</v>
      </c>
      <c r="J14" s="5"/>
      <c r="K14" s="6"/>
    </row>
    <row r="15" spans="1:11" ht="24" x14ac:dyDescent="0.2">
      <c r="A15" s="10">
        <v>11</v>
      </c>
      <c r="B15" s="11" t="s">
        <v>279</v>
      </c>
      <c r="C15" s="12" t="s">
        <v>95</v>
      </c>
      <c r="D15" s="12" t="s">
        <v>127</v>
      </c>
      <c r="E15" s="13">
        <v>1</v>
      </c>
      <c r="F15" s="12" t="s">
        <v>36</v>
      </c>
      <c r="G15" s="12" t="s">
        <v>7</v>
      </c>
      <c r="H15" s="12" t="s">
        <v>7</v>
      </c>
      <c r="I15" s="4" t="s">
        <v>204</v>
      </c>
      <c r="J15" s="5"/>
      <c r="K15" s="6"/>
    </row>
    <row r="16" spans="1:11" ht="24" x14ac:dyDescent="0.2">
      <c r="A16" s="10">
        <v>12</v>
      </c>
      <c r="B16" s="11" t="s">
        <v>280</v>
      </c>
      <c r="C16" s="12" t="s">
        <v>95</v>
      </c>
      <c r="D16" s="12" t="s">
        <v>127</v>
      </c>
      <c r="E16" s="13">
        <v>1</v>
      </c>
      <c r="F16" s="12" t="s">
        <v>36</v>
      </c>
      <c r="G16" s="12" t="s">
        <v>7</v>
      </c>
      <c r="H16" s="12" t="s">
        <v>7</v>
      </c>
      <c r="I16" s="4" t="s">
        <v>204</v>
      </c>
      <c r="J16" s="5"/>
      <c r="K16" s="6"/>
    </row>
    <row r="17" spans="1:11" ht="24" x14ac:dyDescent="0.2">
      <c r="A17" s="10">
        <v>13</v>
      </c>
      <c r="B17" s="11" t="s">
        <v>281</v>
      </c>
      <c r="C17" s="12" t="s">
        <v>95</v>
      </c>
      <c r="D17" s="12" t="s">
        <v>127</v>
      </c>
      <c r="E17" s="13">
        <v>1</v>
      </c>
      <c r="F17" s="12" t="s">
        <v>36</v>
      </c>
      <c r="G17" s="12" t="s">
        <v>7</v>
      </c>
      <c r="H17" s="12" t="s">
        <v>7</v>
      </c>
      <c r="I17" s="4" t="s">
        <v>204</v>
      </c>
      <c r="J17" s="5"/>
      <c r="K17" s="6"/>
    </row>
    <row r="18" spans="1:11" ht="24" x14ac:dyDescent="0.2">
      <c r="A18" s="10">
        <v>14</v>
      </c>
      <c r="B18" s="11" t="s">
        <v>282</v>
      </c>
      <c r="C18" s="12" t="s">
        <v>95</v>
      </c>
      <c r="D18" s="12" t="s">
        <v>127</v>
      </c>
      <c r="E18" s="13">
        <v>1</v>
      </c>
      <c r="F18" s="12" t="s">
        <v>36</v>
      </c>
      <c r="G18" s="12" t="s">
        <v>7</v>
      </c>
      <c r="H18" s="12" t="s">
        <v>7</v>
      </c>
      <c r="I18" s="4" t="s">
        <v>204</v>
      </c>
      <c r="J18" s="5"/>
      <c r="K18" s="6"/>
    </row>
    <row r="19" spans="1:11" ht="24" x14ac:dyDescent="0.2">
      <c r="A19" s="10">
        <v>15</v>
      </c>
      <c r="B19" s="11" t="s">
        <v>283</v>
      </c>
      <c r="C19" s="12" t="s">
        <v>95</v>
      </c>
      <c r="D19" s="12" t="s">
        <v>127</v>
      </c>
      <c r="E19" s="13">
        <v>1</v>
      </c>
      <c r="F19" s="12" t="s">
        <v>36</v>
      </c>
      <c r="G19" s="12" t="s">
        <v>7</v>
      </c>
      <c r="H19" s="12" t="s">
        <v>7</v>
      </c>
      <c r="I19" s="4" t="s">
        <v>204</v>
      </c>
      <c r="J19" s="5"/>
      <c r="K19" s="6"/>
    </row>
    <row r="20" spans="1:11" ht="24" x14ac:dyDescent="0.2">
      <c r="A20" s="10">
        <v>16</v>
      </c>
      <c r="B20" s="11" t="s">
        <v>284</v>
      </c>
      <c r="C20" s="12" t="s">
        <v>95</v>
      </c>
      <c r="D20" s="12" t="s">
        <v>127</v>
      </c>
      <c r="E20" s="13">
        <v>1</v>
      </c>
      <c r="F20" s="12" t="s">
        <v>36</v>
      </c>
      <c r="G20" s="12" t="s">
        <v>7</v>
      </c>
      <c r="H20" s="12" t="s">
        <v>7</v>
      </c>
      <c r="I20" s="4" t="s">
        <v>204</v>
      </c>
      <c r="J20" s="5"/>
      <c r="K20" s="6"/>
    </row>
    <row r="21" spans="1:11" ht="24" x14ac:dyDescent="0.2">
      <c r="A21" s="10">
        <v>17</v>
      </c>
      <c r="B21" s="11" t="s">
        <v>285</v>
      </c>
      <c r="C21" s="12" t="s">
        <v>95</v>
      </c>
      <c r="D21" s="12" t="s">
        <v>127</v>
      </c>
      <c r="E21" s="13">
        <v>1</v>
      </c>
      <c r="F21" s="12" t="s">
        <v>36</v>
      </c>
      <c r="G21" s="12" t="s">
        <v>7</v>
      </c>
      <c r="H21" s="12" t="s">
        <v>7</v>
      </c>
      <c r="I21" s="4" t="s">
        <v>204</v>
      </c>
      <c r="J21" s="5"/>
      <c r="K21" s="6"/>
    </row>
    <row r="22" spans="1:11" ht="24" x14ac:dyDescent="0.2">
      <c r="A22" s="10">
        <v>18</v>
      </c>
      <c r="B22" s="11" t="s">
        <v>286</v>
      </c>
      <c r="C22" s="12" t="s">
        <v>95</v>
      </c>
      <c r="D22" s="12" t="s">
        <v>127</v>
      </c>
      <c r="E22" s="13">
        <v>1</v>
      </c>
      <c r="F22" s="12" t="s">
        <v>36</v>
      </c>
      <c r="G22" s="12" t="s">
        <v>7</v>
      </c>
      <c r="H22" s="12" t="s">
        <v>7</v>
      </c>
      <c r="I22" s="4" t="s">
        <v>204</v>
      </c>
      <c r="J22" s="5"/>
      <c r="K22" s="6"/>
    </row>
    <row r="23" spans="1:11" ht="24" x14ac:dyDescent="0.2">
      <c r="A23" s="10">
        <v>19</v>
      </c>
      <c r="B23" s="11" t="s">
        <v>287</v>
      </c>
      <c r="C23" s="12" t="s">
        <v>95</v>
      </c>
      <c r="D23" s="12" t="s">
        <v>127</v>
      </c>
      <c r="E23" s="13">
        <v>1</v>
      </c>
      <c r="F23" s="12" t="s">
        <v>36</v>
      </c>
      <c r="G23" s="12" t="s">
        <v>7</v>
      </c>
      <c r="H23" s="12" t="s">
        <v>7</v>
      </c>
      <c r="I23" s="4" t="s">
        <v>204</v>
      </c>
      <c r="J23" s="5"/>
      <c r="K23" s="6"/>
    </row>
    <row r="24" spans="1:11" ht="24" x14ac:dyDescent="0.2">
      <c r="A24" s="10">
        <v>20</v>
      </c>
      <c r="B24" s="11" t="s">
        <v>288</v>
      </c>
      <c r="C24" s="12" t="s">
        <v>95</v>
      </c>
      <c r="D24" s="12" t="s">
        <v>127</v>
      </c>
      <c r="E24" s="13">
        <v>1</v>
      </c>
      <c r="F24" s="12" t="s">
        <v>36</v>
      </c>
      <c r="G24" s="12" t="s">
        <v>7</v>
      </c>
      <c r="H24" s="12" t="s">
        <v>7</v>
      </c>
      <c r="I24" s="4" t="s">
        <v>204</v>
      </c>
      <c r="J24" s="5"/>
      <c r="K24" s="6"/>
    </row>
    <row r="25" spans="1:11" ht="24" x14ac:dyDescent="0.2">
      <c r="A25" s="10">
        <v>21</v>
      </c>
      <c r="B25" s="11" t="s">
        <v>289</v>
      </c>
      <c r="C25" s="12" t="s">
        <v>95</v>
      </c>
      <c r="D25" s="12" t="s">
        <v>127</v>
      </c>
      <c r="E25" s="13">
        <v>1</v>
      </c>
      <c r="F25" s="12" t="s">
        <v>36</v>
      </c>
      <c r="G25" s="12" t="s">
        <v>7</v>
      </c>
      <c r="H25" s="12" t="s">
        <v>7</v>
      </c>
      <c r="I25" s="4" t="s">
        <v>204</v>
      </c>
      <c r="J25" s="5"/>
      <c r="K25" s="6"/>
    </row>
    <row r="26" spans="1:11" ht="24" x14ac:dyDescent="0.2">
      <c r="A26" s="10">
        <v>22</v>
      </c>
      <c r="B26" s="11" t="s">
        <v>290</v>
      </c>
      <c r="C26" s="12" t="s">
        <v>95</v>
      </c>
      <c r="D26" s="12" t="s">
        <v>127</v>
      </c>
      <c r="E26" s="13">
        <v>1</v>
      </c>
      <c r="F26" s="12" t="s">
        <v>36</v>
      </c>
      <c r="G26" s="12" t="s">
        <v>7</v>
      </c>
      <c r="H26" s="12" t="s">
        <v>7</v>
      </c>
      <c r="I26" s="4" t="s">
        <v>204</v>
      </c>
      <c r="J26" s="5"/>
      <c r="K26" s="6"/>
    </row>
    <row r="27" spans="1:11" ht="24" x14ac:dyDescent="0.2">
      <c r="A27" s="10">
        <v>23</v>
      </c>
      <c r="B27" s="11" t="s">
        <v>291</v>
      </c>
      <c r="C27" s="12" t="s">
        <v>95</v>
      </c>
      <c r="D27" s="12" t="s">
        <v>127</v>
      </c>
      <c r="E27" s="13">
        <v>1</v>
      </c>
      <c r="F27" s="12" t="s">
        <v>36</v>
      </c>
      <c r="G27" s="12" t="s">
        <v>7</v>
      </c>
      <c r="H27" s="12" t="s">
        <v>7</v>
      </c>
      <c r="I27" s="4" t="s">
        <v>204</v>
      </c>
      <c r="J27" s="5"/>
      <c r="K27" s="6"/>
    </row>
    <row r="28" spans="1:11" ht="24" x14ac:dyDescent="0.2">
      <c r="A28" s="10">
        <v>24</v>
      </c>
      <c r="B28" s="11" t="s">
        <v>292</v>
      </c>
      <c r="C28" s="12" t="s">
        <v>90</v>
      </c>
      <c r="D28" s="12" t="s">
        <v>123</v>
      </c>
      <c r="E28" s="13">
        <v>1</v>
      </c>
      <c r="F28" s="12" t="s">
        <v>144</v>
      </c>
      <c r="G28" s="12" t="s">
        <v>5</v>
      </c>
      <c r="H28" s="12" t="s">
        <v>5</v>
      </c>
      <c r="I28" s="4" t="s">
        <v>293</v>
      </c>
      <c r="J28" s="5"/>
      <c r="K28" s="6"/>
    </row>
    <row r="29" spans="1:11" ht="24" x14ac:dyDescent="0.2">
      <c r="A29" s="10">
        <v>25</v>
      </c>
      <c r="B29" s="11" t="s">
        <v>294</v>
      </c>
      <c r="C29" s="12" t="s">
        <v>295</v>
      </c>
      <c r="D29" s="12" t="s">
        <v>122</v>
      </c>
      <c r="E29" s="13">
        <v>1</v>
      </c>
      <c r="F29" s="12" t="s">
        <v>143</v>
      </c>
      <c r="G29" s="12" t="s">
        <v>167</v>
      </c>
      <c r="H29" s="12" t="s">
        <v>167</v>
      </c>
      <c r="I29" s="4" t="s">
        <v>296</v>
      </c>
      <c r="J29" s="5"/>
      <c r="K29" s="6"/>
    </row>
    <row r="30" spans="1:11" ht="24" x14ac:dyDescent="0.2">
      <c r="A30" s="10">
        <v>26</v>
      </c>
      <c r="B30" s="11" t="s">
        <v>297</v>
      </c>
      <c r="C30" s="12" t="s">
        <v>95</v>
      </c>
      <c r="D30" s="12" t="s">
        <v>127</v>
      </c>
      <c r="E30" s="13">
        <v>1</v>
      </c>
      <c r="F30" s="12" t="s">
        <v>163</v>
      </c>
      <c r="G30" s="12" t="s">
        <v>170</v>
      </c>
      <c r="H30" s="12" t="s">
        <v>170</v>
      </c>
      <c r="I30" s="4" t="s">
        <v>204</v>
      </c>
      <c r="J30" s="5"/>
      <c r="K30" s="6"/>
    </row>
    <row r="31" spans="1:11" ht="24" x14ac:dyDescent="0.2">
      <c r="A31" s="10">
        <v>27</v>
      </c>
      <c r="B31" s="11" t="s">
        <v>298</v>
      </c>
      <c r="C31" s="12" t="s">
        <v>299</v>
      </c>
      <c r="D31" s="12" t="s">
        <v>122</v>
      </c>
      <c r="E31" s="13">
        <v>1</v>
      </c>
      <c r="F31" s="12" t="s">
        <v>24</v>
      </c>
      <c r="G31" s="12" t="s">
        <v>15</v>
      </c>
      <c r="H31" s="12" t="s">
        <v>15</v>
      </c>
      <c r="I31" s="4" t="s">
        <v>293</v>
      </c>
      <c r="J31" s="5"/>
      <c r="K31" s="6"/>
    </row>
    <row r="32" spans="1:11" ht="24" x14ac:dyDescent="0.2">
      <c r="A32" s="10">
        <v>28</v>
      </c>
      <c r="B32" s="11" t="s">
        <v>300</v>
      </c>
      <c r="C32" s="12" t="s">
        <v>301</v>
      </c>
      <c r="D32" s="12" t="s">
        <v>302</v>
      </c>
      <c r="E32" s="13">
        <v>1</v>
      </c>
      <c r="F32" s="12" t="s">
        <v>303</v>
      </c>
      <c r="G32" s="12" t="s">
        <v>304</v>
      </c>
      <c r="H32" s="12" t="s">
        <v>304</v>
      </c>
      <c r="I32" s="4" t="s">
        <v>305</v>
      </c>
      <c r="J32" s="5"/>
      <c r="K32" s="6"/>
    </row>
    <row r="33" spans="1:11" ht="24" x14ac:dyDescent="0.2">
      <c r="A33" s="10">
        <v>29</v>
      </c>
      <c r="B33" s="11" t="s">
        <v>306</v>
      </c>
      <c r="C33" s="12" t="s">
        <v>94</v>
      </c>
      <c r="D33" s="12" t="s">
        <v>123</v>
      </c>
      <c r="E33" s="13">
        <v>1</v>
      </c>
      <c r="F33" s="12" t="s">
        <v>307</v>
      </c>
      <c r="G33" s="12" t="s">
        <v>186</v>
      </c>
      <c r="H33" s="12" t="s">
        <v>186</v>
      </c>
      <c r="I33" s="4" t="s">
        <v>293</v>
      </c>
      <c r="J33" s="5"/>
      <c r="K33" s="6"/>
    </row>
    <row r="34" spans="1:11" ht="24" x14ac:dyDescent="0.2">
      <c r="A34" s="10">
        <v>30</v>
      </c>
      <c r="B34" s="11" t="s">
        <v>308</v>
      </c>
      <c r="C34" s="12" t="s">
        <v>309</v>
      </c>
      <c r="D34" s="12" t="s">
        <v>122</v>
      </c>
      <c r="E34" s="13">
        <v>1</v>
      </c>
      <c r="F34" s="12" t="s">
        <v>144</v>
      </c>
      <c r="G34" s="12" t="s">
        <v>69</v>
      </c>
      <c r="H34" s="12" t="s">
        <v>69</v>
      </c>
      <c r="I34" s="4" t="s">
        <v>310</v>
      </c>
      <c r="J34" s="5"/>
      <c r="K34" s="6"/>
    </row>
    <row r="35" spans="1:11" ht="24" x14ac:dyDescent="0.2">
      <c r="A35" s="10">
        <v>31</v>
      </c>
      <c r="B35" s="11" t="s">
        <v>311</v>
      </c>
      <c r="C35" s="12" t="s">
        <v>97</v>
      </c>
      <c r="D35" s="12" t="s">
        <v>124</v>
      </c>
      <c r="E35" s="13">
        <v>1</v>
      </c>
      <c r="F35" s="12" t="s">
        <v>149</v>
      </c>
      <c r="G35" s="12" t="s">
        <v>50</v>
      </c>
      <c r="H35" s="12" t="s">
        <v>50</v>
      </c>
      <c r="I35" s="4" t="s">
        <v>312</v>
      </c>
      <c r="J35" s="5"/>
      <c r="K35" s="6"/>
    </row>
    <row r="36" spans="1:11" ht="24" x14ac:dyDescent="0.2">
      <c r="A36" s="10">
        <v>32</v>
      </c>
      <c r="B36" s="11" t="s">
        <v>313</v>
      </c>
      <c r="C36" s="12" t="s">
        <v>91</v>
      </c>
      <c r="D36" s="12" t="s">
        <v>125</v>
      </c>
      <c r="E36" s="13">
        <v>1</v>
      </c>
      <c r="F36" s="12" t="s">
        <v>144</v>
      </c>
      <c r="G36" s="12" t="s">
        <v>192</v>
      </c>
      <c r="H36" s="12" t="s">
        <v>192</v>
      </c>
      <c r="I36" s="4" t="s">
        <v>204</v>
      </c>
      <c r="J36" s="5"/>
      <c r="K36" s="6"/>
    </row>
    <row r="37" spans="1:11" ht="24" x14ac:dyDescent="0.2">
      <c r="A37" s="10">
        <v>33</v>
      </c>
      <c r="B37" s="11" t="s">
        <v>314</v>
      </c>
      <c r="C37" s="12" t="s">
        <v>91</v>
      </c>
      <c r="D37" s="12" t="s">
        <v>125</v>
      </c>
      <c r="E37" s="13">
        <v>1</v>
      </c>
      <c r="F37" s="12" t="s">
        <v>144</v>
      </c>
      <c r="G37" s="12" t="s">
        <v>193</v>
      </c>
      <c r="H37" s="12" t="s">
        <v>193</v>
      </c>
      <c r="I37" s="4" t="s">
        <v>204</v>
      </c>
      <c r="J37" s="5"/>
      <c r="K37" s="6"/>
    </row>
    <row r="38" spans="1:11" ht="24" x14ac:dyDescent="0.2">
      <c r="A38" s="10">
        <v>34</v>
      </c>
      <c r="B38" s="11" t="s">
        <v>315</v>
      </c>
      <c r="C38" s="12" t="s">
        <v>112</v>
      </c>
      <c r="D38" s="12" t="s">
        <v>122</v>
      </c>
      <c r="E38" s="13">
        <v>1</v>
      </c>
      <c r="F38" s="12" t="s">
        <v>149</v>
      </c>
      <c r="G38" s="12" t="s">
        <v>316</v>
      </c>
      <c r="H38" s="12" t="s">
        <v>316</v>
      </c>
      <c r="I38" s="4" t="s">
        <v>305</v>
      </c>
      <c r="J38" s="5"/>
      <c r="K38" s="6"/>
    </row>
    <row r="39" spans="1:11" x14ac:dyDescent="0.2">
      <c r="A39" s="10">
        <v>35</v>
      </c>
      <c r="B39" s="11" t="s">
        <v>317</v>
      </c>
      <c r="C39" s="12" t="s">
        <v>102</v>
      </c>
      <c r="D39" s="12" t="s">
        <v>131</v>
      </c>
      <c r="E39" s="13">
        <v>1</v>
      </c>
      <c r="F39" s="12" t="s">
        <v>153</v>
      </c>
      <c r="G39" s="12" t="s">
        <v>318</v>
      </c>
      <c r="H39" s="12" t="s">
        <v>318</v>
      </c>
      <c r="I39" s="4" t="s">
        <v>319</v>
      </c>
      <c r="J39" s="5"/>
      <c r="K39" s="6"/>
    </row>
    <row r="40" spans="1:11" ht="24" x14ac:dyDescent="0.2">
      <c r="A40" s="10">
        <v>36</v>
      </c>
      <c r="B40" s="11" t="s">
        <v>320</v>
      </c>
      <c r="C40" s="12" t="s">
        <v>321</v>
      </c>
      <c r="D40" s="12" t="s">
        <v>122</v>
      </c>
      <c r="E40" s="13">
        <v>1</v>
      </c>
      <c r="F40" s="12" t="s">
        <v>322</v>
      </c>
      <c r="G40" s="12" t="s">
        <v>323</v>
      </c>
      <c r="H40" s="12" t="s">
        <v>323</v>
      </c>
      <c r="I40" s="4" t="s">
        <v>293</v>
      </c>
      <c r="J40" s="5"/>
      <c r="K40" s="6"/>
    </row>
    <row r="41" spans="1:11" x14ac:dyDescent="0.2">
      <c r="A41" s="10">
        <v>37</v>
      </c>
      <c r="B41" s="11" t="s">
        <v>324</v>
      </c>
      <c r="C41" s="12" t="s">
        <v>116</v>
      </c>
      <c r="D41" s="12" t="s">
        <v>325</v>
      </c>
      <c r="E41" s="13">
        <v>1</v>
      </c>
      <c r="F41" s="12" t="s">
        <v>144</v>
      </c>
      <c r="G41" s="12" t="s">
        <v>326</v>
      </c>
      <c r="H41" s="12" t="s">
        <v>326</v>
      </c>
      <c r="I41" s="4" t="s">
        <v>319</v>
      </c>
      <c r="J41" s="5"/>
      <c r="K41" s="6"/>
    </row>
    <row r="42" spans="1:11" ht="24" x14ac:dyDescent="0.2">
      <c r="A42" s="10">
        <v>38</v>
      </c>
      <c r="B42" s="11" t="s">
        <v>327</v>
      </c>
      <c r="C42" s="12" t="s">
        <v>115</v>
      </c>
      <c r="D42" s="12" t="s">
        <v>125</v>
      </c>
      <c r="E42" s="13">
        <v>1</v>
      </c>
      <c r="F42" s="12" t="s">
        <v>144</v>
      </c>
      <c r="G42" s="12" t="s">
        <v>172</v>
      </c>
      <c r="H42" s="12" t="s">
        <v>172</v>
      </c>
      <c r="I42" s="4" t="s">
        <v>296</v>
      </c>
      <c r="J42" s="5"/>
      <c r="K42" s="6"/>
    </row>
    <row r="43" spans="1:11" ht="24" x14ac:dyDescent="0.2">
      <c r="A43" s="10">
        <v>39</v>
      </c>
      <c r="B43" s="11" t="s">
        <v>328</v>
      </c>
      <c r="C43" s="12" t="s">
        <v>329</v>
      </c>
      <c r="D43" s="12" t="s">
        <v>330</v>
      </c>
      <c r="E43" s="13">
        <v>1</v>
      </c>
      <c r="F43" s="12" t="s">
        <v>18</v>
      </c>
      <c r="G43" s="12" t="s">
        <v>181</v>
      </c>
      <c r="H43" s="12" t="s">
        <v>181</v>
      </c>
      <c r="I43" s="4" t="s">
        <v>206</v>
      </c>
      <c r="J43" s="5"/>
      <c r="K43" s="6"/>
    </row>
    <row r="44" spans="1:11" ht="24" x14ac:dyDescent="0.2">
      <c r="A44" s="10">
        <v>40</v>
      </c>
      <c r="B44" s="11" t="s">
        <v>331</v>
      </c>
      <c r="C44" s="12" t="s">
        <v>92</v>
      </c>
      <c r="D44" s="12" t="s">
        <v>126</v>
      </c>
      <c r="E44" s="13">
        <v>1</v>
      </c>
      <c r="F44" s="12" t="s">
        <v>144</v>
      </c>
      <c r="G44" s="12" t="s">
        <v>8</v>
      </c>
      <c r="H44" s="12" t="s">
        <v>8</v>
      </c>
      <c r="I44" s="4" t="s">
        <v>293</v>
      </c>
      <c r="J44" s="5"/>
      <c r="K44" s="6"/>
    </row>
    <row r="45" spans="1:11" ht="24" x14ac:dyDescent="0.2">
      <c r="A45" s="10">
        <v>41</v>
      </c>
      <c r="B45" s="11" t="s">
        <v>332</v>
      </c>
      <c r="C45" s="12" t="s">
        <v>333</v>
      </c>
      <c r="D45" s="12" t="s">
        <v>122</v>
      </c>
      <c r="E45" s="13">
        <v>1</v>
      </c>
      <c r="F45" s="12" t="s">
        <v>226</v>
      </c>
      <c r="G45" s="12" t="s">
        <v>7</v>
      </c>
      <c r="H45" s="12" t="s">
        <v>7</v>
      </c>
      <c r="I45" s="4" t="s">
        <v>310</v>
      </c>
      <c r="J45" s="5"/>
      <c r="K45" s="6"/>
    </row>
    <row r="46" spans="1:11" ht="24" x14ac:dyDescent="0.2">
      <c r="A46" s="10">
        <v>42</v>
      </c>
      <c r="B46" s="11" t="s">
        <v>334</v>
      </c>
      <c r="C46" s="12" t="s">
        <v>335</v>
      </c>
      <c r="D46" s="12" t="s">
        <v>122</v>
      </c>
      <c r="E46" s="13">
        <v>1</v>
      </c>
      <c r="F46" s="12" t="s">
        <v>144</v>
      </c>
      <c r="G46" s="12" t="s">
        <v>20</v>
      </c>
      <c r="H46" s="12" t="s">
        <v>20</v>
      </c>
      <c r="I46" s="4" t="s">
        <v>310</v>
      </c>
      <c r="J46" s="5"/>
      <c r="K46" s="6"/>
    </row>
    <row r="47" spans="1:11" ht="24" x14ac:dyDescent="0.2">
      <c r="A47" s="10">
        <v>43</v>
      </c>
      <c r="B47" s="11" t="s">
        <v>336</v>
      </c>
      <c r="C47" s="12" t="s">
        <v>106</v>
      </c>
      <c r="D47" s="12" t="s">
        <v>337</v>
      </c>
      <c r="E47" s="13">
        <v>1</v>
      </c>
      <c r="F47" s="12" t="s">
        <v>144</v>
      </c>
      <c r="G47" s="12" t="s">
        <v>10</v>
      </c>
      <c r="H47" s="12" t="s">
        <v>10</v>
      </c>
      <c r="I47" s="4" t="s">
        <v>293</v>
      </c>
      <c r="J47" s="5"/>
      <c r="K47" s="6"/>
    </row>
    <row r="48" spans="1:11" ht="24" x14ac:dyDescent="0.2">
      <c r="A48" s="10">
        <v>44</v>
      </c>
      <c r="B48" s="11" t="s">
        <v>338</v>
      </c>
      <c r="C48" s="12" t="s">
        <v>339</v>
      </c>
      <c r="D48" s="12" t="s">
        <v>122</v>
      </c>
      <c r="E48" s="13">
        <v>1</v>
      </c>
      <c r="F48" s="12" t="s">
        <v>17</v>
      </c>
      <c r="G48" s="12" t="s">
        <v>20</v>
      </c>
      <c r="H48" s="12" t="s">
        <v>20</v>
      </c>
      <c r="I48" s="4" t="s">
        <v>296</v>
      </c>
      <c r="J48" s="5"/>
      <c r="K48" s="6"/>
    </row>
    <row r="49" spans="1:11" ht="24" x14ac:dyDescent="0.2">
      <c r="A49" s="10">
        <v>45</v>
      </c>
      <c r="B49" s="11" t="s">
        <v>340</v>
      </c>
      <c r="C49" s="12" t="s">
        <v>341</v>
      </c>
      <c r="D49" s="12" t="s">
        <v>342</v>
      </c>
      <c r="E49" s="13">
        <v>1</v>
      </c>
      <c r="F49" s="12" t="s">
        <v>343</v>
      </c>
      <c r="G49" s="12" t="s">
        <v>16</v>
      </c>
      <c r="H49" s="12" t="s">
        <v>16</v>
      </c>
      <c r="I49" s="4" t="s">
        <v>293</v>
      </c>
      <c r="J49" s="5"/>
      <c r="K49" s="6"/>
    </row>
    <row r="50" spans="1:11" ht="24" x14ac:dyDescent="0.2">
      <c r="A50" s="10">
        <v>46</v>
      </c>
      <c r="B50" s="11" t="s">
        <v>344</v>
      </c>
      <c r="C50" s="12" t="s">
        <v>92</v>
      </c>
      <c r="D50" s="12" t="s">
        <v>128</v>
      </c>
      <c r="E50" s="13">
        <v>1</v>
      </c>
      <c r="F50" s="12" t="s">
        <v>146</v>
      </c>
      <c r="G50" s="12" t="s">
        <v>173</v>
      </c>
      <c r="H50" s="12" t="s">
        <v>173</v>
      </c>
      <c r="I50" s="4" t="s">
        <v>293</v>
      </c>
      <c r="J50" s="5"/>
      <c r="K50" s="6"/>
    </row>
    <row r="51" spans="1:11" ht="24" x14ac:dyDescent="0.2">
      <c r="A51" s="10">
        <v>47</v>
      </c>
      <c r="B51" s="11" t="s">
        <v>345</v>
      </c>
      <c r="C51" s="12" t="s">
        <v>118</v>
      </c>
      <c r="D51" s="12" t="s">
        <v>122</v>
      </c>
      <c r="E51" s="13">
        <v>1</v>
      </c>
      <c r="F51" s="12" t="s">
        <v>147</v>
      </c>
      <c r="G51" s="12" t="s">
        <v>20</v>
      </c>
      <c r="H51" s="12" t="s">
        <v>20</v>
      </c>
      <c r="I51" s="4" t="s">
        <v>310</v>
      </c>
      <c r="J51" s="5"/>
      <c r="K51" s="6"/>
    </row>
    <row r="52" spans="1:11" x14ac:dyDescent="0.2">
      <c r="A52" s="10">
        <v>48</v>
      </c>
      <c r="B52" s="11" t="s">
        <v>346</v>
      </c>
      <c r="C52" s="12" t="s">
        <v>102</v>
      </c>
      <c r="D52" s="12" t="s">
        <v>124</v>
      </c>
      <c r="E52" s="13">
        <v>1</v>
      </c>
      <c r="F52" s="12" t="s">
        <v>154</v>
      </c>
      <c r="G52" s="12" t="s">
        <v>10</v>
      </c>
      <c r="H52" s="12" t="s">
        <v>10</v>
      </c>
      <c r="I52" s="4" t="s">
        <v>319</v>
      </c>
      <c r="J52" s="5"/>
      <c r="K52" s="6"/>
    </row>
    <row r="53" spans="1:11" ht="24" x14ac:dyDescent="0.2">
      <c r="A53" s="10">
        <v>49</v>
      </c>
      <c r="B53" s="11" t="s">
        <v>347</v>
      </c>
      <c r="C53" s="12" t="s">
        <v>301</v>
      </c>
      <c r="D53" s="12" t="s">
        <v>302</v>
      </c>
      <c r="E53" s="13">
        <v>1</v>
      </c>
      <c r="F53" s="12" t="s">
        <v>303</v>
      </c>
      <c r="G53" s="12" t="s">
        <v>304</v>
      </c>
      <c r="H53" s="12" t="s">
        <v>304</v>
      </c>
      <c r="I53" s="4" t="s">
        <v>305</v>
      </c>
      <c r="J53" s="5"/>
      <c r="K53" s="6"/>
    </row>
    <row r="54" spans="1:11" ht="24" x14ac:dyDescent="0.2">
      <c r="A54" s="10">
        <v>50</v>
      </c>
      <c r="B54" s="14" t="s">
        <v>348</v>
      </c>
      <c r="C54" s="12" t="s">
        <v>93</v>
      </c>
      <c r="D54" s="12" t="s">
        <v>349</v>
      </c>
      <c r="E54" s="13">
        <v>1</v>
      </c>
      <c r="F54" s="12" t="s">
        <v>144</v>
      </c>
      <c r="G54" s="12" t="s">
        <v>10</v>
      </c>
      <c r="H54" s="12" t="s">
        <v>10</v>
      </c>
      <c r="I54" s="4" t="s">
        <v>305</v>
      </c>
      <c r="J54" s="5"/>
      <c r="K54" s="6"/>
    </row>
    <row r="55" spans="1:11" ht="24" x14ac:dyDescent="0.2">
      <c r="A55" s="10">
        <v>51</v>
      </c>
      <c r="B55" s="14" t="s">
        <v>350</v>
      </c>
      <c r="C55" s="12" t="s">
        <v>103</v>
      </c>
      <c r="D55" s="12" t="s">
        <v>122</v>
      </c>
      <c r="E55" s="13">
        <v>1</v>
      </c>
      <c r="F55" s="12" t="s">
        <v>144</v>
      </c>
      <c r="G55" s="12" t="s">
        <v>182</v>
      </c>
      <c r="H55" s="12" t="s">
        <v>182</v>
      </c>
      <c r="I55" s="4" t="s">
        <v>312</v>
      </c>
      <c r="J55" s="5"/>
      <c r="K55" s="6"/>
    </row>
    <row r="56" spans="1:11" ht="24" x14ac:dyDescent="0.2">
      <c r="A56" s="10">
        <v>52</v>
      </c>
      <c r="B56" s="14" t="s">
        <v>351</v>
      </c>
      <c r="C56" s="12" t="s">
        <v>352</v>
      </c>
      <c r="D56" s="12" t="s">
        <v>122</v>
      </c>
      <c r="E56" s="13">
        <v>1</v>
      </c>
      <c r="F56" s="12" t="s">
        <v>353</v>
      </c>
      <c r="G56" s="12" t="s">
        <v>12</v>
      </c>
      <c r="H56" s="12" t="s">
        <v>12</v>
      </c>
      <c r="I56" s="4" t="s">
        <v>204</v>
      </c>
      <c r="J56" s="5"/>
      <c r="K56" s="6"/>
    </row>
    <row r="57" spans="1:11" ht="24" x14ac:dyDescent="0.2">
      <c r="A57" s="10">
        <v>53</v>
      </c>
      <c r="B57" s="14" t="s">
        <v>354</v>
      </c>
      <c r="C57" s="12" t="s">
        <v>355</v>
      </c>
      <c r="D57" s="12" t="s">
        <v>125</v>
      </c>
      <c r="E57" s="13">
        <v>1</v>
      </c>
      <c r="F57" s="12" t="s">
        <v>144</v>
      </c>
      <c r="G57" s="12" t="s">
        <v>12</v>
      </c>
      <c r="H57" s="12" t="s">
        <v>12</v>
      </c>
      <c r="I57" s="4" t="s">
        <v>204</v>
      </c>
      <c r="J57" s="5"/>
      <c r="K57" s="6"/>
    </row>
    <row r="58" spans="1:11" ht="24" x14ac:dyDescent="0.2">
      <c r="A58" s="10">
        <v>54</v>
      </c>
      <c r="B58" s="14" t="s">
        <v>356</v>
      </c>
      <c r="C58" s="12" t="s">
        <v>104</v>
      </c>
      <c r="D58" s="12" t="s">
        <v>122</v>
      </c>
      <c r="E58" s="13">
        <v>1</v>
      </c>
      <c r="F58" s="12" t="s">
        <v>144</v>
      </c>
      <c r="G58" s="12" t="s">
        <v>11</v>
      </c>
      <c r="H58" s="12" t="s">
        <v>11</v>
      </c>
      <c r="I58" s="4" t="s">
        <v>357</v>
      </c>
      <c r="J58" s="5"/>
      <c r="K58" s="6"/>
    </row>
    <row r="59" spans="1:11" ht="24" x14ac:dyDescent="0.2">
      <c r="A59" s="10">
        <v>55</v>
      </c>
      <c r="B59" s="14" t="s">
        <v>358</v>
      </c>
      <c r="C59" s="12" t="s">
        <v>263</v>
      </c>
      <c r="D59" s="12" t="s">
        <v>122</v>
      </c>
      <c r="E59" s="13">
        <v>1</v>
      </c>
      <c r="F59" s="12" t="s">
        <v>157</v>
      </c>
      <c r="G59" s="12" t="s">
        <v>20</v>
      </c>
      <c r="H59" s="12" t="s">
        <v>20</v>
      </c>
      <c r="I59" s="4" t="s">
        <v>359</v>
      </c>
      <c r="J59" s="5"/>
      <c r="K59" s="6"/>
    </row>
    <row r="60" spans="1:11" ht="24" x14ac:dyDescent="0.2">
      <c r="A60" s="10">
        <v>56</v>
      </c>
      <c r="B60" s="14" t="s">
        <v>360</v>
      </c>
      <c r="C60" s="12" t="s">
        <v>263</v>
      </c>
      <c r="D60" s="12" t="s">
        <v>361</v>
      </c>
      <c r="E60" s="13">
        <v>1</v>
      </c>
      <c r="F60" s="12" t="s">
        <v>221</v>
      </c>
      <c r="G60" s="12" t="s">
        <v>11</v>
      </c>
      <c r="H60" s="12" t="s">
        <v>11</v>
      </c>
      <c r="I60" s="4" t="s">
        <v>359</v>
      </c>
      <c r="J60" s="5"/>
      <c r="K60" s="6"/>
    </row>
    <row r="61" spans="1:11" ht="24" x14ac:dyDescent="0.2">
      <c r="A61" s="10">
        <v>57</v>
      </c>
      <c r="B61" s="14" t="s">
        <v>362</v>
      </c>
      <c r="C61" s="12" t="s">
        <v>263</v>
      </c>
      <c r="D61" s="12" t="s">
        <v>361</v>
      </c>
      <c r="E61" s="13">
        <v>1</v>
      </c>
      <c r="F61" s="12" t="s">
        <v>221</v>
      </c>
      <c r="G61" s="12" t="s">
        <v>11</v>
      </c>
      <c r="H61" s="12" t="s">
        <v>11</v>
      </c>
      <c r="I61" s="4" t="s">
        <v>359</v>
      </c>
      <c r="J61" s="5"/>
      <c r="K61" s="6"/>
    </row>
    <row r="62" spans="1:11" ht="24" x14ac:dyDescent="0.2">
      <c r="A62" s="10">
        <v>58</v>
      </c>
      <c r="B62" s="14" t="s">
        <v>363</v>
      </c>
      <c r="C62" s="12" t="s">
        <v>263</v>
      </c>
      <c r="D62" s="12" t="s">
        <v>361</v>
      </c>
      <c r="E62" s="13">
        <v>1</v>
      </c>
      <c r="F62" s="12" t="s">
        <v>221</v>
      </c>
      <c r="G62" s="12" t="s">
        <v>11</v>
      </c>
      <c r="H62" s="12" t="s">
        <v>11</v>
      </c>
      <c r="I62" s="4" t="s">
        <v>359</v>
      </c>
      <c r="J62" s="5"/>
      <c r="K62" s="6"/>
    </row>
    <row r="63" spans="1:11" ht="24" x14ac:dyDescent="0.2">
      <c r="A63" s="10">
        <v>59</v>
      </c>
      <c r="B63" s="14" t="s">
        <v>364</v>
      </c>
      <c r="C63" s="12" t="s">
        <v>365</v>
      </c>
      <c r="D63" s="12" t="s">
        <v>122</v>
      </c>
      <c r="E63" s="13">
        <v>1</v>
      </c>
      <c r="F63" s="12" t="s">
        <v>156</v>
      </c>
      <c r="G63" s="12" t="s">
        <v>7</v>
      </c>
      <c r="H63" s="12" t="s">
        <v>7</v>
      </c>
      <c r="I63" s="4" t="s">
        <v>310</v>
      </c>
      <c r="J63" s="5"/>
      <c r="K63" s="6"/>
    </row>
    <row r="64" spans="1:11" ht="24" x14ac:dyDescent="0.2">
      <c r="A64" s="10">
        <v>60</v>
      </c>
      <c r="B64" s="14" t="s">
        <v>366</v>
      </c>
      <c r="C64" s="12" t="s">
        <v>367</v>
      </c>
      <c r="D64" s="12" t="s">
        <v>122</v>
      </c>
      <c r="E64" s="13">
        <v>1</v>
      </c>
      <c r="F64" s="12" t="s">
        <v>165</v>
      </c>
      <c r="G64" s="12" t="s">
        <v>316</v>
      </c>
      <c r="H64" s="12" t="s">
        <v>316</v>
      </c>
      <c r="I64" s="4" t="s">
        <v>296</v>
      </c>
      <c r="J64" s="5"/>
      <c r="K64" s="6"/>
    </row>
    <row r="65" spans="1:11" ht="24" x14ac:dyDescent="0.2">
      <c r="A65" s="10">
        <v>61</v>
      </c>
      <c r="B65" s="14" t="s">
        <v>368</v>
      </c>
      <c r="C65" s="12" t="s">
        <v>91</v>
      </c>
      <c r="D65" s="12" t="s">
        <v>125</v>
      </c>
      <c r="E65" s="13">
        <v>1</v>
      </c>
      <c r="F65" s="12" t="s">
        <v>369</v>
      </c>
      <c r="G65" s="12" t="s">
        <v>318</v>
      </c>
      <c r="H65" s="12" t="s">
        <v>318</v>
      </c>
      <c r="I65" s="4" t="s">
        <v>204</v>
      </c>
      <c r="J65" s="5"/>
      <c r="K65" s="6"/>
    </row>
    <row r="66" spans="1:11" ht="24" x14ac:dyDescent="0.2">
      <c r="A66" s="10">
        <v>62</v>
      </c>
      <c r="B66" s="14" t="s">
        <v>370</v>
      </c>
      <c r="C66" s="12" t="s">
        <v>92</v>
      </c>
      <c r="D66" s="12" t="s">
        <v>126</v>
      </c>
      <c r="E66" s="13">
        <v>1</v>
      </c>
      <c r="F66" s="12" t="s">
        <v>144</v>
      </c>
      <c r="G66" s="12" t="s">
        <v>76</v>
      </c>
      <c r="H66" s="12" t="s">
        <v>76</v>
      </c>
      <c r="I66" s="4" t="s">
        <v>293</v>
      </c>
      <c r="J66" s="5"/>
      <c r="K66" s="6"/>
    </row>
    <row r="67" spans="1:11" ht="24" x14ac:dyDescent="0.2">
      <c r="A67" s="10">
        <v>63</v>
      </c>
      <c r="B67" s="14" t="s">
        <v>371</v>
      </c>
      <c r="C67" s="12" t="s">
        <v>372</v>
      </c>
      <c r="D67" s="12" t="s">
        <v>373</v>
      </c>
      <c r="E67" s="13">
        <v>1</v>
      </c>
      <c r="F67" s="12" t="s">
        <v>374</v>
      </c>
      <c r="G67" s="12" t="s">
        <v>9</v>
      </c>
      <c r="H67" s="12" t="s">
        <v>9</v>
      </c>
      <c r="I67" s="4" t="s">
        <v>296</v>
      </c>
      <c r="J67" s="5"/>
      <c r="K67" s="6"/>
    </row>
    <row r="68" spans="1:11" ht="24" x14ac:dyDescent="0.2">
      <c r="A68" s="10">
        <v>64</v>
      </c>
      <c r="B68" s="14" t="s">
        <v>375</v>
      </c>
      <c r="C68" s="12" t="s">
        <v>376</v>
      </c>
      <c r="D68" s="12" t="s">
        <v>122</v>
      </c>
      <c r="E68" s="13">
        <v>1</v>
      </c>
      <c r="F68" s="12" t="s">
        <v>144</v>
      </c>
      <c r="G68" s="12" t="s">
        <v>246</v>
      </c>
      <c r="H68" s="12" t="s">
        <v>246</v>
      </c>
      <c r="I68" s="4" t="s">
        <v>310</v>
      </c>
      <c r="J68" s="5"/>
      <c r="K68" s="6"/>
    </row>
    <row r="69" spans="1:11" ht="24" x14ac:dyDescent="0.2">
      <c r="A69" s="10">
        <v>65</v>
      </c>
      <c r="B69" s="14" t="s">
        <v>377</v>
      </c>
      <c r="C69" s="12" t="s">
        <v>95</v>
      </c>
      <c r="D69" s="12" t="s">
        <v>127</v>
      </c>
      <c r="E69" s="13">
        <v>1</v>
      </c>
      <c r="F69" s="12" t="s">
        <v>144</v>
      </c>
      <c r="G69" s="12" t="s">
        <v>170</v>
      </c>
      <c r="H69" s="12" t="s">
        <v>170</v>
      </c>
      <c r="I69" s="4" t="s">
        <v>204</v>
      </c>
      <c r="J69" s="5"/>
      <c r="K69" s="6"/>
    </row>
    <row r="70" spans="1:11" ht="24" x14ac:dyDescent="0.2">
      <c r="A70" s="10">
        <v>66</v>
      </c>
      <c r="B70" s="14" t="s">
        <v>378</v>
      </c>
      <c r="C70" s="12" t="s">
        <v>92</v>
      </c>
      <c r="D70" s="12" t="s">
        <v>126</v>
      </c>
      <c r="E70" s="13">
        <v>1</v>
      </c>
      <c r="F70" s="12" t="s">
        <v>144</v>
      </c>
      <c r="G70" s="12" t="s">
        <v>76</v>
      </c>
      <c r="H70" s="12" t="s">
        <v>76</v>
      </c>
      <c r="I70" s="4" t="s">
        <v>293</v>
      </c>
      <c r="J70" s="5"/>
      <c r="K70" s="6"/>
    </row>
    <row r="71" spans="1:11" ht="24" x14ac:dyDescent="0.2">
      <c r="A71" s="10">
        <v>67</v>
      </c>
      <c r="B71" s="14" t="s">
        <v>379</v>
      </c>
      <c r="C71" s="12" t="s">
        <v>92</v>
      </c>
      <c r="D71" s="12" t="s">
        <v>126</v>
      </c>
      <c r="E71" s="13">
        <v>1</v>
      </c>
      <c r="F71" s="12" t="s">
        <v>144</v>
      </c>
      <c r="G71" s="12" t="s">
        <v>76</v>
      </c>
      <c r="H71" s="12" t="s">
        <v>76</v>
      </c>
      <c r="I71" s="4" t="s">
        <v>293</v>
      </c>
      <c r="J71" s="5"/>
      <c r="K71" s="6"/>
    </row>
    <row r="72" spans="1:11" ht="24" x14ac:dyDescent="0.2">
      <c r="A72" s="10">
        <v>68</v>
      </c>
      <c r="B72" s="14" t="s">
        <v>380</v>
      </c>
      <c r="C72" s="12" t="s">
        <v>97</v>
      </c>
      <c r="D72" s="12" t="s">
        <v>124</v>
      </c>
      <c r="E72" s="13">
        <v>1</v>
      </c>
      <c r="F72" s="12" t="s">
        <v>147</v>
      </c>
      <c r="G72" s="12" t="s">
        <v>64</v>
      </c>
      <c r="H72" s="12" t="s">
        <v>64</v>
      </c>
      <c r="I72" s="4" t="s">
        <v>312</v>
      </c>
      <c r="J72" s="5"/>
      <c r="K72" s="6"/>
    </row>
    <row r="73" spans="1:11" ht="24" x14ac:dyDescent="0.2">
      <c r="A73" s="10">
        <v>69</v>
      </c>
      <c r="B73" s="14" t="s">
        <v>381</v>
      </c>
      <c r="C73" s="12" t="s">
        <v>97</v>
      </c>
      <c r="D73" s="12" t="s">
        <v>124</v>
      </c>
      <c r="E73" s="13">
        <v>1</v>
      </c>
      <c r="F73" s="12" t="s">
        <v>147</v>
      </c>
      <c r="G73" s="12" t="s">
        <v>64</v>
      </c>
      <c r="H73" s="12" t="s">
        <v>64</v>
      </c>
      <c r="I73" s="4" t="s">
        <v>312</v>
      </c>
      <c r="J73" s="5"/>
      <c r="K73" s="6"/>
    </row>
    <row r="74" spans="1:11" ht="24" x14ac:dyDescent="0.2">
      <c r="A74" s="10">
        <v>70</v>
      </c>
      <c r="B74" s="14" t="s">
        <v>382</v>
      </c>
      <c r="C74" s="12" t="s">
        <v>90</v>
      </c>
      <c r="D74" s="12" t="s">
        <v>122</v>
      </c>
      <c r="E74" s="13">
        <v>1</v>
      </c>
      <c r="F74" s="12" t="s">
        <v>18</v>
      </c>
      <c r="G74" s="12" t="s">
        <v>230</v>
      </c>
      <c r="H74" s="12" t="s">
        <v>230</v>
      </c>
      <c r="I74" s="4" t="s">
        <v>293</v>
      </c>
      <c r="J74" s="5"/>
      <c r="K74" s="6"/>
    </row>
    <row r="75" spans="1:11" ht="24" x14ac:dyDescent="0.2">
      <c r="A75" s="10">
        <v>71</v>
      </c>
      <c r="B75" s="14" t="s">
        <v>383</v>
      </c>
      <c r="C75" s="12" t="s">
        <v>384</v>
      </c>
      <c r="D75" s="12" t="s">
        <v>122</v>
      </c>
      <c r="E75" s="13">
        <v>1</v>
      </c>
      <c r="F75" s="12" t="s">
        <v>144</v>
      </c>
      <c r="G75" s="12" t="s">
        <v>15</v>
      </c>
      <c r="H75" s="12" t="s">
        <v>15</v>
      </c>
      <c r="I75" s="4" t="s">
        <v>310</v>
      </c>
      <c r="J75" s="5"/>
      <c r="K75" s="6"/>
    </row>
    <row r="76" spans="1:11" x14ac:dyDescent="0.2">
      <c r="A76" s="10">
        <v>72</v>
      </c>
      <c r="B76" s="14" t="s">
        <v>385</v>
      </c>
      <c r="C76" s="12" t="s">
        <v>102</v>
      </c>
      <c r="D76" s="12" t="s">
        <v>133</v>
      </c>
      <c r="E76" s="13">
        <v>1</v>
      </c>
      <c r="F76" s="12" t="s">
        <v>144</v>
      </c>
      <c r="G76" s="12" t="s">
        <v>174</v>
      </c>
      <c r="H76" s="12" t="s">
        <v>174</v>
      </c>
      <c r="I76" s="4" t="s">
        <v>319</v>
      </c>
      <c r="J76" s="5"/>
      <c r="K76" s="6"/>
    </row>
    <row r="77" spans="1:11" ht="24" x14ac:dyDescent="0.2">
      <c r="A77" s="10">
        <v>73</v>
      </c>
      <c r="B77" s="14" t="s">
        <v>386</v>
      </c>
      <c r="C77" s="12" t="s">
        <v>92</v>
      </c>
      <c r="D77" s="12" t="s">
        <v>126</v>
      </c>
      <c r="E77" s="13">
        <v>1</v>
      </c>
      <c r="F77" s="12" t="s">
        <v>36</v>
      </c>
      <c r="G77" s="12" t="s">
        <v>7</v>
      </c>
      <c r="H77" s="12" t="s">
        <v>7</v>
      </c>
      <c r="I77" s="4" t="s">
        <v>293</v>
      </c>
      <c r="J77" s="5"/>
      <c r="K77" s="6"/>
    </row>
    <row r="78" spans="1:11" ht="24" x14ac:dyDescent="0.2">
      <c r="A78" s="10">
        <v>74</v>
      </c>
      <c r="B78" s="14" t="s">
        <v>387</v>
      </c>
      <c r="C78" s="12" t="s">
        <v>263</v>
      </c>
      <c r="D78" s="12" t="s">
        <v>361</v>
      </c>
      <c r="E78" s="13">
        <v>1</v>
      </c>
      <c r="F78" s="12" t="s">
        <v>388</v>
      </c>
      <c r="G78" s="12" t="s">
        <v>11</v>
      </c>
      <c r="H78" s="12" t="s">
        <v>11</v>
      </c>
      <c r="I78" s="4" t="s">
        <v>359</v>
      </c>
      <c r="J78" s="5"/>
      <c r="K78" s="6"/>
    </row>
    <row r="79" spans="1:11" ht="24" x14ac:dyDescent="0.2">
      <c r="A79" s="10">
        <v>75</v>
      </c>
      <c r="B79" s="14" t="s">
        <v>389</v>
      </c>
      <c r="C79" s="12" t="s">
        <v>263</v>
      </c>
      <c r="D79" s="12" t="s">
        <v>361</v>
      </c>
      <c r="E79" s="13">
        <v>1</v>
      </c>
      <c r="F79" s="12" t="s">
        <v>388</v>
      </c>
      <c r="G79" s="12" t="s">
        <v>11</v>
      </c>
      <c r="H79" s="12" t="s">
        <v>11</v>
      </c>
      <c r="I79" s="4" t="s">
        <v>359</v>
      </c>
      <c r="J79" s="5"/>
      <c r="K79" s="6"/>
    </row>
    <row r="80" spans="1:11" ht="24" x14ac:dyDescent="0.2">
      <c r="A80" s="10">
        <v>76</v>
      </c>
      <c r="B80" s="14" t="s">
        <v>390</v>
      </c>
      <c r="C80" s="12" t="s">
        <v>263</v>
      </c>
      <c r="D80" s="12" t="s">
        <v>391</v>
      </c>
      <c r="E80" s="13">
        <v>1</v>
      </c>
      <c r="F80" s="12" t="s">
        <v>392</v>
      </c>
      <c r="G80" s="12" t="s">
        <v>22</v>
      </c>
      <c r="H80" s="12" t="s">
        <v>22</v>
      </c>
      <c r="I80" s="4" t="s">
        <v>359</v>
      </c>
      <c r="J80" s="5"/>
      <c r="K80" s="6"/>
    </row>
    <row r="81" spans="1:11" ht="24" x14ac:dyDescent="0.2">
      <c r="A81" s="10">
        <v>77</v>
      </c>
      <c r="B81" s="14" t="s">
        <v>393</v>
      </c>
      <c r="C81" s="12" t="s">
        <v>263</v>
      </c>
      <c r="D81" s="12" t="s">
        <v>122</v>
      </c>
      <c r="E81" s="13">
        <v>1</v>
      </c>
      <c r="F81" s="12" t="s">
        <v>39</v>
      </c>
      <c r="G81" s="12" t="s">
        <v>394</v>
      </c>
      <c r="H81" s="12" t="s">
        <v>394</v>
      </c>
      <c r="I81" s="4" t="s">
        <v>359</v>
      </c>
      <c r="J81" s="5"/>
      <c r="K81" s="6"/>
    </row>
    <row r="82" spans="1:11" ht="24" x14ac:dyDescent="0.2">
      <c r="A82" s="10">
        <v>78</v>
      </c>
      <c r="B82" s="14" t="s">
        <v>395</v>
      </c>
      <c r="C82" s="12" t="s">
        <v>263</v>
      </c>
      <c r="D82" s="12" t="s">
        <v>122</v>
      </c>
      <c r="E82" s="13">
        <v>1</v>
      </c>
      <c r="F82" s="12" t="s">
        <v>39</v>
      </c>
      <c r="G82" s="12" t="s">
        <v>396</v>
      </c>
      <c r="H82" s="12" t="s">
        <v>396</v>
      </c>
      <c r="I82" s="4" t="s">
        <v>359</v>
      </c>
      <c r="J82" s="5"/>
      <c r="K82" s="6"/>
    </row>
    <row r="83" spans="1:11" ht="24" x14ac:dyDescent="0.2">
      <c r="A83" s="10">
        <v>79</v>
      </c>
      <c r="B83" s="14" t="s">
        <v>397</v>
      </c>
      <c r="C83" s="12" t="s">
        <v>263</v>
      </c>
      <c r="D83" s="12" t="s">
        <v>122</v>
      </c>
      <c r="E83" s="13">
        <v>1</v>
      </c>
      <c r="F83" s="12" t="s">
        <v>39</v>
      </c>
      <c r="G83" s="12" t="s">
        <v>398</v>
      </c>
      <c r="H83" s="12" t="s">
        <v>398</v>
      </c>
      <c r="I83" s="4" t="s">
        <v>359</v>
      </c>
      <c r="J83" s="5"/>
      <c r="K83" s="6"/>
    </row>
    <row r="84" spans="1:11" ht="24" x14ac:dyDescent="0.2">
      <c r="A84" s="10">
        <v>80</v>
      </c>
      <c r="B84" s="14" t="s">
        <v>399</v>
      </c>
      <c r="C84" s="12" t="s">
        <v>263</v>
      </c>
      <c r="D84" s="12" t="s">
        <v>122</v>
      </c>
      <c r="E84" s="13">
        <v>1</v>
      </c>
      <c r="F84" s="12" t="s">
        <v>39</v>
      </c>
      <c r="G84" s="12" t="s">
        <v>398</v>
      </c>
      <c r="H84" s="12" t="s">
        <v>398</v>
      </c>
      <c r="I84" s="4" t="s">
        <v>359</v>
      </c>
      <c r="J84" s="5"/>
      <c r="K84" s="6"/>
    </row>
    <row r="85" spans="1:11" ht="24" x14ac:dyDescent="0.2">
      <c r="A85" s="10">
        <v>81</v>
      </c>
      <c r="B85" s="14" t="s">
        <v>400</v>
      </c>
      <c r="C85" s="12" t="s">
        <v>263</v>
      </c>
      <c r="D85" s="12" t="s">
        <v>122</v>
      </c>
      <c r="E85" s="13">
        <v>1</v>
      </c>
      <c r="F85" s="12" t="s">
        <v>39</v>
      </c>
      <c r="G85" s="12" t="s">
        <v>401</v>
      </c>
      <c r="H85" s="12" t="s">
        <v>401</v>
      </c>
      <c r="I85" s="4" t="s">
        <v>359</v>
      </c>
      <c r="J85" s="5"/>
      <c r="K85" s="6"/>
    </row>
    <row r="86" spans="1:11" ht="24" x14ac:dyDescent="0.2">
      <c r="A86" s="10">
        <v>82</v>
      </c>
      <c r="B86" s="14" t="s">
        <v>402</v>
      </c>
      <c r="C86" s="12" t="s">
        <v>263</v>
      </c>
      <c r="D86" s="12" t="s">
        <v>122</v>
      </c>
      <c r="E86" s="13">
        <v>1</v>
      </c>
      <c r="F86" s="12" t="s">
        <v>39</v>
      </c>
      <c r="G86" s="12" t="s">
        <v>403</v>
      </c>
      <c r="H86" s="12" t="s">
        <v>403</v>
      </c>
      <c r="I86" s="4" t="s">
        <v>359</v>
      </c>
      <c r="J86" s="5"/>
      <c r="K86" s="6"/>
    </row>
    <row r="87" spans="1:11" ht="24" x14ac:dyDescent="0.2">
      <c r="A87" s="10">
        <v>83</v>
      </c>
      <c r="B87" s="14" t="s">
        <v>404</v>
      </c>
      <c r="C87" s="12" t="s">
        <v>263</v>
      </c>
      <c r="D87" s="12" t="s">
        <v>122</v>
      </c>
      <c r="E87" s="13">
        <v>1</v>
      </c>
      <c r="F87" s="12" t="s">
        <v>226</v>
      </c>
      <c r="G87" s="12" t="s">
        <v>7</v>
      </c>
      <c r="H87" s="12" t="s">
        <v>7</v>
      </c>
      <c r="I87" s="4" t="s">
        <v>359</v>
      </c>
      <c r="J87" s="5"/>
      <c r="K87" s="6"/>
    </row>
    <row r="88" spans="1:11" ht="24" x14ac:dyDescent="0.2">
      <c r="A88" s="10">
        <v>84</v>
      </c>
      <c r="B88" s="14" t="s">
        <v>405</v>
      </c>
      <c r="C88" s="12" t="s">
        <v>263</v>
      </c>
      <c r="D88" s="12" t="s">
        <v>122</v>
      </c>
      <c r="E88" s="13">
        <v>1</v>
      </c>
      <c r="F88" s="12" t="s">
        <v>39</v>
      </c>
      <c r="G88" s="12" t="s">
        <v>406</v>
      </c>
      <c r="H88" s="12" t="s">
        <v>406</v>
      </c>
      <c r="I88" s="4" t="s">
        <v>359</v>
      </c>
      <c r="J88" s="5"/>
      <c r="K88" s="6"/>
    </row>
    <row r="89" spans="1:11" ht="24" x14ac:dyDescent="0.2">
      <c r="A89" s="10">
        <v>85</v>
      </c>
      <c r="B89" s="14" t="s">
        <v>407</v>
      </c>
      <c r="C89" s="12" t="s">
        <v>408</v>
      </c>
      <c r="D89" s="12" t="s">
        <v>124</v>
      </c>
      <c r="E89" s="13">
        <v>1</v>
      </c>
      <c r="F89" s="12" t="s">
        <v>154</v>
      </c>
      <c r="G89" s="12" t="s">
        <v>409</v>
      </c>
      <c r="H89" s="12" t="s">
        <v>409</v>
      </c>
      <c r="I89" s="4" t="s">
        <v>305</v>
      </c>
      <c r="J89" s="5"/>
      <c r="K89" s="6"/>
    </row>
    <row r="90" spans="1:11" ht="24" x14ac:dyDescent="0.2">
      <c r="A90" s="10">
        <v>86</v>
      </c>
      <c r="B90" s="14" t="s">
        <v>410</v>
      </c>
      <c r="C90" s="12" t="s">
        <v>408</v>
      </c>
      <c r="D90" s="12" t="s">
        <v>124</v>
      </c>
      <c r="E90" s="13">
        <v>1</v>
      </c>
      <c r="F90" s="12" t="s">
        <v>154</v>
      </c>
      <c r="G90" s="12" t="s">
        <v>409</v>
      </c>
      <c r="H90" s="12" t="s">
        <v>409</v>
      </c>
      <c r="I90" s="4" t="s">
        <v>305</v>
      </c>
      <c r="J90" s="5"/>
      <c r="K90" s="6"/>
    </row>
    <row r="91" spans="1:11" ht="24" x14ac:dyDescent="0.2">
      <c r="A91" s="10">
        <v>87</v>
      </c>
      <c r="B91" s="14" t="s">
        <v>411</v>
      </c>
      <c r="C91" s="12" t="s">
        <v>91</v>
      </c>
      <c r="D91" s="12" t="s">
        <v>124</v>
      </c>
      <c r="E91" s="13">
        <v>1</v>
      </c>
      <c r="F91" s="12" t="s">
        <v>149</v>
      </c>
      <c r="G91" s="12" t="s">
        <v>409</v>
      </c>
      <c r="H91" s="12" t="s">
        <v>409</v>
      </c>
      <c r="I91" s="4" t="s">
        <v>204</v>
      </c>
      <c r="J91" s="5"/>
      <c r="K91" s="6"/>
    </row>
    <row r="92" spans="1:11" ht="24" x14ac:dyDescent="0.2">
      <c r="A92" s="10">
        <v>88</v>
      </c>
      <c r="B92" s="14" t="s">
        <v>412</v>
      </c>
      <c r="C92" s="12" t="s">
        <v>91</v>
      </c>
      <c r="D92" s="12" t="s">
        <v>125</v>
      </c>
      <c r="E92" s="13">
        <v>1</v>
      </c>
      <c r="F92" s="12" t="s">
        <v>144</v>
      </c>
      <c r="G92" s="12" t="s">
        <v>409</v>
      </c>
      <c r="H92" s="12" t="s">
        <v>409</v>
      </c>
      <c r="I92" s="4" t="s">
        <v>204</v>
      </c>
      <c r="J92" s="5"/>
      <c r="K92" s="6"/>
    </row>
    <row r="93" spans="1:11" ht="24" x14ac:dyDescent="0.2">
      <c r="A93" s="10">
        <v>89</v>
      </c>
      <c r="B93" s="14" t="s">
        <v>413</v>
      </c>
      <c r="C93" s="12" t="s">
        <v>111</v>
      </c>
      <c r="D93" s="12" t="s">
        <v>123</v>
      </c>
      <c r="E93" s="13">
        <v>1</v>
      </c>
      <c r="F93" s="12" t="s">
        <v>144</v>
      </c>
      <c r="G93" s="12" t="s">
        <v>409</v>
      </c>
      <c r="H93" s="12" t="s">
        <v>409</v>
      </c>
      <c r="I93" s="4" t="s">
        <v>296</v>
      </c>
      <c r="J93" s="5"/>
      <c r="K93" s="6"/>
    </row>
    <row r="94" spans="1:11" ht="24" x14ac:dyDescent="0.2">
      <c r="A94" s="10">
        <v>90</v>
      </c>
      <c r="B94" s="14" t="s">
        <v>414</v>
      </c>
      <c r="C94" s="12" t="s">
        <v>263</v>
      </c>
      <c r="D94" s="12" t="s">
        <v>415</v>
      </c>
      <c r="E94" s="13">
        <v>1</v>
      </c>
      <c r="F94" s="12" t="s">
        <v>266</v>
      </c>
      <c r="G94" s="12" t="s">
        <v>9</v>
      </c>
      <c r="H94" s="12" t="s">
        <v>9</v>
      </c>
      <c r="I94" s="4" t="s">
        <v>359</v>
      </c>
      <c r="J94" s="5"/>
      <c r="K94" s="6"/>
    </row>
    <row r="95" spans="1:11" ht="24" x14ac:dyDescent="0.2">
      <c r="A95" s="10">
        <v>91</v>
      </c>
      <c r="B95" s="14" t="s">
        <v>416</v>
      </c>
      <c r="C95" s="12" t="s">
        <v>263</v>
      </c>
      <c r="D95" s="12" t="s">
        <v>361</v>
      </c>
      <c r="E95" s="13">
        <v>1</v>
      </c>
      <c r="F95" s="12" t="s">
        <v>266</v>
      </c>
      <c r="G95" s="12" t="s">
        <v>9</v>
      </c>
      <c r="H95" s="12" t="s">
        <v>9</v>
      </c>
      <c r="I95" s="4" t="s">
        <v>359</v>
      </c>
      <c r="J95" s="5"/>
      <c r="K95" s="6"/>
    </row>
    <row r="96" spans="1:11" ht="24" x14ac:dyDescent="0.2">
      <c r="A96" s="10">
        <v>92</v>
      </c>
      <c r="B96" s="14" t="s">
        <v>417</v>
      </c>
      <c r="C96" s="12" t="s">
        <v>263</v>
      </c>
      <c r="D96" s="12" t="s">
        <v>361</v>
      </c>
      <c r="E96" s="13">
        <v>1</v>
      </c>
      <c r="F96" s="12" t="s">
        <v>388</v>
      </c>
      <c r="G96" s="12" t="s">
        <v>11</v>
      </c>
      <c r="H96" s="12" t="s">
        <v>11</v>
      </c>
      <c r="I96" s="4" t="s">
        <v>359</v>
      </c>
      <c r="J96" s="5"/>
      <c r="K96" s="6"/>
    </row>
    <row r="97" spans="1:11" ht="24" x14ac:dyDescent="0.2">
      <c r="A97" s="10">
        <v>93</v>
      </c>
      <c r="B97" s="14" t="s">
        <v>418</v>
      </c>
      <c r="C97" s="12" t="s">
        <v>263</v>
      </c>
      <c r="D97" s="12" t="s">
        <v>415</v>
      </c>
      <c r="E97" s="13">
        <v>1</v>
      </c>
      <c r="F97" s="12" t="s">
        <v>419</v>
      </c>
      <c r="G97" s="12" t="s">
        <v>11</v>
      </c>
      <c r="H97" s="12" t="s">
        <v>11</v>
      </c>
      <c r="I97" s="4" t="s">
        <v>359</v>
      </c>
      <c r="J97" s="5"/>
      <c r="K97" s="6"/>
    </row>
    <row r="98" spans="1:11" ht="24" x14ac:dyDescent="0.2">
      <c r="A98" s="10">
        <v>94</v>
      </c>
      <c r="B98" s="14" t="s">
        <v>420</v>
      </c>
      <c r="C98" s="12" t="s">
        <v>263</v>
      </c>
      <c r="D98" s="12" t="s">
        <v>415</v>
      </c>
      <c r="E98" s="13">
        <v>1</v>
      </c>
      <c r="F98" s="12" t="s">
        <v>419</v>
      </c>
      <c r="G98" s="12" t="s">
        <v>11</v>
      </c>
      <c r="H98" s="12" t="s">
        <v>11</v>
      </c>
      <c r="I98" s="4" t="s">
        <v>359</v>
      </c>
      <c r="J98" s="5"/>
      <c r="K98" s="6"/>
    </row>
    <row r="99" spans="1:11" ht="24" x14ac:dyDescent="0.2">
      <c r="A99" s="10">
        <v>95</v>
      </c>
      <c r="B99" s="14" t="s">
        <v>421</v>
      </c>
      <c r="C99" s="12" t="s">
        <v>422</v>
      </c>
      <c r="D99" s="12" t="s">
        <v>423</v>
      </c>
      <c r="E99" s="13">
        <v>1</v>
      </c>
      <c r="F99" s="12" t="s">
        <v>152</v>
      </c>
      <c r="G99" s="12" t="s">
        <v>11</v>
      </c>
      <c r="H99" s="12" t="s">
        <v>11</v>
      </c>
      <c r="I99" s="4" t="s">
        <v>310</v>
      </c>
      <c r="J99" s="5"/>
      <c r="K99" s="6"/>
    </row>
    <row r="100" spans="1:11" ht="24" x14ac:dyDescent="0.2">
      <c r="A100" s="10">
        <v>96</v>
      </c>
      <c r="B100" s="14" t="s">
        <v>424</v>
      </c>
      <c r="C100" s="12" t="s">
        <v>425</v>
      </c>
      <c r="D100" s="12" t="s">
        <v>426</v>
      </c>
      <c r="E100" s="13">
        <v>1</v>
      </c>
      <c r="F100" s="12" t="s">
        <v>427</v>
      </c>
      <c r="G100" s="12" t="s">
        <v>239</v>
      </c>
      <c r="H100" s="12" t="s">
        <v>239</v>
      </c>
      <c r="I100" s="4" t="s">
        <v>207</v>
      </c>
      <c r="J100" s="5"/>
      <c r="K100" s="6"/>
    </row>
    <row r="101" spans="1:11" ht="24" x14ac:dyDescent="0.2">
      <c r="A101" s="10">
        <v>97</v>
      </c>
      <c r="B101" s="14" t="s">
        <v>428</v>
      </c>
      <c r="C101" s="12" t="s">
        <v>429</v>
      </c>
      <c r="D101" s="12" t="s">
        <v>122</v>
      </c>
      <c r="E101" s="13">
        <v>1</v>
      </c>
      <c r="F101" s="12" t="s">
        <v>430</v>
      </c>
      <c r="G101" s="12" t="s">
        <v>239</v>
      </c>
      <c r="H101" s="12" t="s">
        <v>239</v>
      </c>
      <c r="I101" s="4" t="s">
        <v>296</v>
      </c>
      <c r="J101" s="5"/>
      <c r="K101" s="6"/>
    </row>
    <row r="102" spans="1:11" ht="24" x14ac:dyDescent="0.2">
      <c r="A102" s="10">
        <v>98</v>
      </c>
      <c r="B102" s="14" t="s">
        <v>431</v>
      </c>
      <c r="C102" s="12" t="s">
        <v>432</v>
      </c>
      <c r="D102" s="12" t="s">
        <v>433</v>
      </c>
      <c r="E102" s="13">
        <v>1</v>
      </c>
      <c r="F102" s="12" t="s">
        <v>427</v>
      </c>
      <c r="G102" s="12" t="s">
        <v>239</v>
      </c>
      <c r="H102" s="12" t="s">
        <v>239</v>
      </c>
      <c r="I102" s="4" t="s">
        <v>296</v>
      </c>
      <c r="J102" s="5"/>
      <c r="K102" s="6"/>
    </row>
    <row r="103" spans="1:11" ht="24" x14ac:dyDescent="0.2">
      <c r="A103" s="10">
        <v>99</v>
      </c>
      <c r="B103" s="14" t="s">
        <v>434</v>
      </c>
      <c r="C103" s="12" t="s">
        <v>263</v>
      </c>
      <c r="D103" s="12" t="s">
        <v>122</v>
      </c>
      <c r="E103" s="13">
        <v>1</v>
      </c>
      <c r="F103" s="12" t="s">
        <v>226</v>
      </c>
      <c r="G103" s="12" t="s">
        <v>7</v>
      </c>
      <c r="H103" s="12" t="s">
        <v>7</v>
      </c>
      <c r="I103" s="4" t="s">
        <v>359</v>
      </c>
      <c r="J103" s="5"/>
      <c r="K103" s="6"/>
    </row>
    <row r="104" spans="1:11" ht="24" x14ac:dyDescent="0.2">
      <c r="A104" s="10">
        <v>100</v>
      </c>
      <c r="B104" s="14" t="s">
        <v>435</v>
      </c>
      <c r="C104" s="12" t="s">
        <v>94</v>
      </c>
      <c r="D104" s="12" t="s">
        <v>436</v>
      </c>
      <c r="E104" s="13">
        <v>1</v>
      </c>
      <c r="F104" s="12" t="s">
        <v>437</v>
      </c>
      <c r="G104" s="12" t="s">
        <v>19</v>
      </c>
      <c r="H104" s="12" t="s">
        <v>19</v>
      </c>
      <c r="I104" s="4" t="s">
        <v>293</v>
      </c>
      <c r="J104" s="5"/>
      <c r="K104" s="6"/>
    </row>
    <row r="105" spans="1:11" ht="24" x14ac:dyDescent="0.2">
      <c r="A105" s="10">
        <v>101</v>
      </c>
      <c r="B105" s="14" t="s">
        <v>438</v>
      </c>
      <c r="C105" s="12" t="s">
        <v>99</v>
      </c>
      <c r="D105" s="12" t="s">
        <v>439</v>
      </c>
      <c r="E105" s="13">
        <v>1</v>
      </c>
      <c r="F105" s="12" t="s">
        <v>151</v>
      </c>
      <c r="G105" s="12" t="s">
        <v>19</v>
      </c>
      <c r="H105" s="12" t="s">
        <v>19</v>
      </c>
      <c r="I105" s="4" t="s">
        <v>293</v>
      </c>
      <c r="J105" s="5"/>
      <c r="K105" s="6"/>
    </row>
    <row r="106" spans="1:11" ht="24" x14ac:dyDescent="0.2">
      <c r="A106" s="10">
        <v>102</v>
      </c>
      <c r="B106" s="14" t="s">
        <v>440</v>
      </c>
      <c r="C106" s="12" t="s">
        <v>97</v>
      </c>
      <c r="D106" s="12" t="s">
        <v>124</v>
      </c>
      <c r="E106" s="13">
        <v>1</v>
      </c>
      <c r="F106" s="12" t="s">
        <v>149</v>
      </c>
      <c r="G106" s="12" t="s">
        <v>246</v>
      </c>
      <c r="H106" s="12" t="s">
        <v>246</v>
      </c>
      <c r="I106" s="4" t="s">
        <v>312</v>
      </c>
      <c r="J106" s="5"/>
      <c r="K106" s="6"/>
    </row>
    <row r="107" spans="1:11" ht="24" x14ac:dyDescent="0.2">
      <c r="A107" s="10">
        <v>103</v>
      </c>
      <c r="B107" s="14" t="s">
        <v>441</v>
      </c>
      <c r="C107" s="12" t="s">
        <v>96</v>
      </c>
      <c r="D107" s="12" t="s">
        <v>122</v>
      </c>
      <c r="E107" s="13">
        <v>1</v>
      </c>
      <c r="F107" s="12" t="s">
        <v>149</v>
      </c>
      <c r="G107" s="12" t="s">
        <v>76</v>
      </c>
      <c r="H107" s="12" t="s">
        <v>76</v>
      </c>
      <c r="I107" s="4" t="s">
        <v>442</v>
      </c>
      <c r="J107" s="5"/>
      <c r="K107" s="6"/>
    </row>
    <row r="108" spans="1:11" ht="24" x14ac:dyDescent="0.2">
      <c r="A108" s="10">
        <v>104</v>
      </c>
      <c r="B108" s="14" t="s">
        <v>443</v>
      </c>
      <c r="C108" s="12" t="s">
        <v>91</v>
      </c>
      <c r="D108" s="12" t="s">
        <v>125</v>
      </c>
      <c r="E108" s="13">
        <v>1</v>
      </c>
      <c r="F108" s="12" t="s">
        <v>144</v>
      </c>
      <c r="G108" s="12" t="s">
        <v>76</v>
      </c>
      <c r="H108" s="12" t="s">
        <v>76</v>
      </c>
      <c r="I108" s="4" t="s">
        <v>204</v>
      </c>
      <c r="J108" s="5"/>
      <c r="K108" s="6"/>
    </row>
    <row r="109" spans="1:11" ht="24" x14ac:dyDescent="0.2">
      <c r="A109" s="10">
        <v>105</v>
      </c>
      <c r="B109" s="14" t="s">
        <v>444</v>
      </c>
      <c r="C109" s="12" t="s">
        <v>384</v>
      </c>
      <c r="D109" s="12" t="s">
        <v>122</v>
      </c>
      <c r="E109" s="13">
        <v>1</v>
      </c>
      <c r="F109" s="12" t="s">
        <v>144</v>
      </c>
      <c r="G109" s="12" t="s">
        <v>9</v>
      </c>
      <c r="H109" s="12" t="s">
        <v>9</v>
      </c>
      <c r="I109" s="4" t="s">
        <v>310</v>
      </c>
      <c r="J109" s="5"/>
      <c r="K109" s="6"/>
    </row>
    <row r="110" spans="1:11" ht="24" x14ac:dyDescent="0.2">
      <c r="A110" s="10">
        <v>106</v>
      </c>
      <c r="B110" s="14" t="s">
        <v>445</v>
      </c>
      <c r="C110" s="12" t="s">
        <v>446</v>
      </c>
      <c r="D110" s="12" t="s">
        <v>122</v>
      </c>
      <c r="E110" s="13">
        <v>1</v>
      </c>
      <c r="F110" s="12" t="s">
        <v>388</v>
      </c>
      <c r="G110" s="12" t="s">
        <v>8</v>
      </c>
      <c r="H110" s="12" t="s">
        <v>8</v>
      </c>
      <c r="I110" s="4" t="s">
        <v>359</v>
      </c>
      <c r="J110" s="5"/>
      <c r="K110" s="6"/>
    </row>
    <row r="111" spans="1:11" ht="24" x14ac:dyDescent="0.2">
      <c r="A111" s="10">
        <v>107</v>
      </c>
      <c r="B111" s="14" t="s">
        <v>447</v>
      </c>
      <c r="C111" s="12" t="s">
        <v>265</v>
      </c>
      <c r="D111" s="12" t="s">
        <v>122</v>
      </c>
      <c r="E111" s="13">
        <v>1</v>
      </c>
      <c r="F111" s="12" t="s">
        <v>266</v>
      </c>
      <c r="G111" s="12" t="s">
        <v>10</v>
      </c>
      <c r="H111" s="12" t="s">
        <v>10</v>
      </c>
      <c r="I111" s="4" t="s">
        <v>293</v>
      </c>
      <c r="J111" s="5"/>
      <c r="K111" s="6"/>
    </row>
    <row r="112" spans="1:11" ht="24" x14ac:dyDescent="0.2">
      <c r="A112" s="10">
        <v>108</v>
      </c>
      <c r="B112" s="14" t="s">
        <v>448</v>
      </c>
      <c r="C112" s="12" t="s">
        <v>446</v>
      </c>
      <c r="D112" s="12" t="s">
        <v>122</v>
      </c>
      <c r="E112" s="13">
        <v>1</v>
      </c>
      <c r="F112" s="12" t="s">
        <v>388</v>
      </c>
      <c r="G112" s="12" t="s">
        <v>8</v>
      </c>
      <c r="H112" s="12" t="s">
        <v>8</v>
      </c>
      <c r="I112" s="4" t="s">
        <v>359</v>
      </c>
      <c r="J112" s="5"/>
      <c r="K112" s="6"/>
    </row>
    <row r="113" spans="1:11" ht="24" x14ac:dyDescent="0.2">
      <c r="A113" s="10">
        <v>109</v>
      </c>
      <c r="B113" s="14" t="s">
        <v>449</v>
      </c>
      <c r="C113" s="12" t="s">
        <v>450</v>
      </c>
      <c r="D113" s="12" t="s">
        <v>451</v>
      </c>
      <c r="E113" s="13">
        <v>1</v>
      </c>
      <c r="F113" s="12" t="s">
        <v>71</v>
      </c>
      <c r="G113" s="12" t="s">
        <v>177</v>
      </c>
      <c r="H113" s="12" t="s">
        <v>177</v>
      </c>
      <c r="I113" s="4" t="s">
        <v>359</v>
      </c>
      <c r="J113" s="5"/>
      <c r="K113" s="6"/>
    </row>
    <row r="114" spans="1:11" ht="24" x14ac:dyDescent="0.2">
      <c r="A114" s="10">
        <v>110</v>
      </c>
      <c r="B114" s="14" t="s">
        <v>452</v>
      </c>
      <c r="C114" s="12" t="s">
        <v>263</v>
      </c>
      <c r="D114" s="12" t="s">
        <v>122</v>
      </c>
      <c r="E114" s="13">
        <v>1</v>
      </c>
      <c r="F114" s="12" t="s">
        <v>144</v>
      </c>
      <c r="G114" s="12" t="s">
        <v>10</v>
      </c>
      <c r="H114" s="12" t="s">
        <v>10</v>
      </c>
      <c r="I114" s="4" t="s">
        <v>359</v>
      </c>
      <c r="J114" s="5"/>
      <c r="K114" s="6"/>
    </row>
    <row r="115" spans="1:11" ht="24" x14ac:dyDescent="0.2">
      <c r="A115" s="10">
        <v>111</v>
      </c>
      <c r="B115" s="14" t="s">
        <v>453</v>
      </c>
      <c r="C115" s="12" t="s">
        <v>265</v>
      </c>
      <c r="D115" s="12" t="s">
        <v>122</v>
      </c>
      <c r="E115" s="13">
        <v>1</v>
      </c>
      <c r="F115" s="12" t="s">
        <v>266</v>
      </c>
      <c r="G115" s="12" t="s">
        <v>10</v>
      </c>
      <c r="H115" s="12" t="s">
        <v>10</v>
      </c>
      <c r="I115" s="4" t="s">
        <v>293</v>
      </c>
      <c r="J115" s="5"/>
      <c r="K115" s="6"/>
    </row>
    <row r="116" spans="1:11" ht="24" x14ac:dyDescent="0.2">
      <c r="A116" s="10">
        <v>112</v>
      </c>
      <c r="B116" s="14" t="s">
        <v>454</v>
      </c>
      <c r="C116" s="12" t="s">
        <v>265</v>
      </c>
      <c r="D116" s="12" t="s">
        <v>122</v>
      </c>
      <c r="E116" s="13">
        <v>1</v>
      </c>
      <c r="F116" s="12" t="s">
        <v>266</v>
      </c>
      <c r="G116" s="12" t="s">
        <v>10</v>
      </c>
      <c r="H116" s="12" t="s">
        <v>10</v>
      </c>
      <c r="I116" s="4" t="s">
        <v>293</v>
      </c>
      <c r="J116" s="5"/>
      <c r="K116" s="6"/>
    </row>
    <row r="117" spans="1:11" ht="24" x14ac:dyDescent="0.2">
      <c r="A117" s="10">
        <v>113</v>
      </c>
      <c r="B117" s="14" t="s">
        <v>455</v>
      </c>
      <c r="C117" s="12" t="s">
        <v>456</v>
      </c>
      <c r="D117" s="12" t="s">
        <v>457</v>
      </c>
      <c r="E117" s="13">
        <v>1</v>
      </c>
      <c r="F117" s="12" t="s">
        <v>152</v>
      </c>
      <c r="G117" s="12" t="s">
        <v>239</v>
      </c>
      <c r="H117" s="12" t="s">
        <v>239</v>
      </c>
      <c r="I117" s="4" t="s">
        <v>296</v>
      </c>
      <c r="J117" s="5"/>
      <c r="K117" s="6"/>
    </row>
    <row r="118" spans="1:11" ht="24" x14ac:dyDescent="0.2">
      <c r="A118" s="10">
        <v>114</v>
      </c>
      <c r="B118" s="14" t="s">
        <v>458</v>
      </c>
      <c r="C118" s="12" t="s">
        <v>91</v>
      </c>
      <c r="D118" s="12" t="s">
        <v>125</v>
      </c>
      <c r="E118" s="13">
        <v>1</v>
      </c>
      <c r="F118" s="12" t="s">
        <v>144</v>
      </c>
      <c r="G118" s="12" t="s">
        <v>174</v>
      </c>
      <c r="H118" s="12" t="s">
        <v>174</v>
      </c>
      <c r="I118" s="4" t="s">
        <v>204</v>
      </c>
      <c r="J118" s="5"/>
      <c r="K118" s="6"/>
    </row>
    <row r="119" spans="1:11" ht="24" x14ac:dyDescent="0.2">
      <c r="A119" s="10">
        <v>115</v>
      </c>
      <c r="B119" s="14" t="s">
        <v>459</v>
      </c>
      <c r="C119" s="12" t="s">
        <v>91</v>
      </c>
      <c r="D119" s="12" t="s">
        <v>125</v>
      </c>
      <c r="E119" s="13">
        <v>1</v>
      </c>
      <c r="F119" s="12" t="s">
        <v>144</v>
      </c>
      <c r="G119" s="12" t="s">
        <v>174</v>
      </c>
      <c r="H119" s="12" t="s">
        <v>174</v>
      </c>
      <c r="I119" s="4" t="s">
        <v>204</v>
      </c>
      <c r="J119" s="5"/>
      <c r="K119" s="6"/>
    </row>
    <row r="120" spans="1:11" ht="24" x14ac:dyDescent="0.2">
      <c r="A120" s="10">
        <v>116</v>
      </c>
      <c r="B120" s="14" t="s">
        <v>460</v>
      </c>
      <c r="C120" s="12" t="s">
        <v>91</v>
      </c>
      <c r="D120" s="12" t="s">
        <v>125</v>
      </c>
      <c r="E120" s="13">
        <v>1</v>
      </c>
      <c r="F120" s="12" t="s">
        <v>144</v>
      </c>
      <c r="G120" s="12" t="s">
        <v>9</v>
      </c>
      <c r="H120" s="12" t="s">
        <v>9</v>
      </c>
      <c r="I120" s="4" t="s">
        <v>204</v>
      </c>
      <c r="J120" s="5"/>
      <c r="K120" s="6"/>
    </row>
    <row r="121" spans="1:11" s="7" customFormat="1" ht="24" x14ac:dyDescent="0.2">
      <c r="A121" s="10">
        <v>117</v>
      </c>
      <c r="B121" s="14" t="s">
        <v>461</v>
      </c>
      <c r="C121" s="12" t="s">
        <v>103</v>
      </c>
      <c r="D121" s="12" t="s">
        <v>132</v>
      </c>
      <c r="E121" s="13">
        <v>1</v>
      </c>
      <c r="F121" s="12" t="s">
        <v>154</v>
      </c>
      <c r="G121" s="12" t="s">
        <v>13</v>
      </c>
      <c r="H121" s="12" t="s">
        <v>13</v>
      </c>
      <c r="I121" s="4" t="s">
        <v>312</v>
      </c>
      <c r="J121" s="5"/>
      <c r="K121" s="6"/>
    </row>
    <row r="122" spans="1:11" ht="24" x14ac:dyDescent="0.2">
      <c r="A122" s="10">
        <v>118</v>
      </c>
      <c r="B122" s="14" t="s">
        <v>462</v>
      </c>
      <c r="C122" s="12" t="s">
        <v>463</v>
      </c>
      <c r="D122" s="12" t="s">
        <v>464</v>
      </c>
      <c r="E122" s="13">
        <v>1</v>
      </c>
      <c r="F122" s="12" t="s">
        <v>152</v>
      </c>
      <c r="G122" s="12" t="s">
        <v>239</v>
      </c>
      <c r="H122" s="12" t="s">
        <v>239</v>
      </c>
      <c r="I122" s="4" t="s">
        <v>296</v>
      </c>
      <c r="J122" s="5"/>
      <c r="K122" s="6"/>
    </row>
    <row r="123" spans="1:11" ht="24" x14ac:dyDescent="0.2">
      <c r="A123" s="10">
        <v>119</v>
      </c>
      <c r="B123" s="14" t="s">
        <v>465</v>
      </c>
      <c r="C123" s="12" t="s">
        <v>242</v>
      </c>
      <c r="D123" s="12" t="s">
        <v>466</v>
      </c>
      <c r="E123" s="13">
        <v>1</v>
      </c>
      <c r="F123" s="12" t="s">
        <v>467</v>
      </c>
      <c r="G123" s="12" t="s">
        <v>468</v>
      </c>
      <c r="H123" s="12" t="s">
        <v>468</v>
      </c>
      <c r="I123" s="4" t="s">
        <v>310</v>
      </c>
      <c r="J123" s="5"/>
      <c r="K123" s="6"/>
    </row>
    <row r="124" spans="1:11" ht="24" x14ac:dyDescent="0.2">
      <c r="A124" s="10">
        <v>120</v>
      </c>
      <c r="B124" s="11" t="s">
        <v>469</v>
      </c>
      <c r="C124" s="12" t="s">
        <v>104</v>
      </c>
      <c r="D124" s="12" t="s">
        <v>122</v>
      </c>
      <c r="E124" s="13">
        <v>1</v>
      </c>
      <c r="F124" s="12" t="s">
        <v>161</v>
      </c>
      <c r="G124" s="12" t="s">
        <v>187</v>
      </c>
      <c r="H124" s="12" t="s">
        <v>187</v>
      </c>
      <c r="I124" s="4" t="s">
        <v>357</v>
      </c>
      <c r="J124" s="5"/>
      <c r="K124" s="6"/>
    </row>
    <row r="125" spans="1:11" ht="24" x14ac:dyDescent="0.2">
      <c r="A125" s="10">
        <v>121</v>
      </c>
      <c r="B125" s="11" t="s">
        <v>470</v>
      </c>
      <c r="C125" s="12" t="s">
        <v>98</v>
      </c>
      <c r="D125" s="12" t="s">
        <v>122</v>
      </c>
      <c r="E125" s="13">
        <v>1</v>
      </c>
      <c r="F125" s="12" t="s">
        <v>471</v>
      </c>
      <c r="G125" s="12" t="s">
        <v>69</v>
      </c>
      <c r="H125" s="12" t="s">
        <v>188</v>
      </c>
      <c r="I125" s="4" t="s">
        <v>293</v>
      </c>
      <c r="J125" s="5"/>
      <c r="K125" s="6"/>
    </row>
    <row r="126" spans="1:11" ht="24" x14ac:dyDescent="0.2">
      <c r="A126" s="10">
        <v>122</v>
      </c>
      <c r="B126" s="11" t="s">
        <v>472</v>
      </c>
      <c r="C126" s="12" t="s">
        <v>113</v>
      </c>
      <c r="D126" s="12" t="s">
        <v>473</v>
      </c>
      <c r="E126" s="13">
        <v>1</v>
      </c>
      <c r="F126" s="12" t="s">
        <v>474</v>
      </c>
      <c r="G126" s="12" t="s">
        <v>13</v>
      </c>
      <c r="H126" s="12" t="s">
        <v>13</v>
      </c>
      <c r="I126" s="4" t="s">
        <v>296</v>
      </c>
      <c r="J126" s="5"/>
      <c r="K126" s="6"/>
    </row>
    <row r="127" spans="1:11" ht="24" x14ac:dyDescent="0.2">
      <c r="A127" s="10">
        <v>123</v>
      </c>
      <c r="B127" s="11" t="s">
        <v>475</v>
      </c>
      <c r="C127" s="12" t="s">
        <v>450</v>
      </c>
      <c r="D127" s="12" t="s">
        <v>476</v>
      </c>
      <c r="E127" s="13">
        <v>1</v>
      </c>
      <c r="F127" s="12" t="s">
        <v>477</v>
      </c>
      <c r="G127" s="12" t="s">
        <v>478</v>
      </c>
      <c r="H127" s="12" t="s">
        <v>13</v>
      </c>
      <c r="I127" s="4" t="s">
        <v>359</v>
      </c>
      <c r="J127" s="5"/>
      <c r="K127" s="6"/>
    </row>
    <row r="128" spans="1:11" ht="24" x14ac:dyDescent="0.2">
      <c r="A128" s="10">
        <v>124</v>
      </c>
      <c r="B128" s="11" t="s">
        <v>479</v>
      </c>
      <c r="C128" s="12" t="s">
        <v>92</v>
      </c>
      <c r="D128" s="12" t="s">
        <v>126</v>
      </c>
      <c r="E128" s="13">
        <v>1</v>
      </c>
      <c r="F128" s="12" t="s">
        <v>18</v>
      </c>
      <c r="G128" s="12" t="s">
        <v>171</v>
      </c>
      <c r="H128" s="12" t="s">
        <v>171</v>
      </c>
      <c r="I128" s="4" t="s">
        <v>293</v>
      </c>
      <c r="J128" s="5"/>
      <c r="K128" s="6"/>
    </row>
    <row r="129" spans="1:11" ht="24" x14ac:dyDescent="0.2">
      <c r="A129" s="10">
        <v>125</v>
      </c>
      <c r="B129" s="11" t="s">
        <v>480</v>
      </c>
      <c r="C129" s="12" t="s">
        <v>263</v>
      </c>
      <c r="D129" s="12" t="s">
        <v>122</v>
      </c>
      <c r="E129" s="13">
        <v>1</v>
      </c>
      <c r="F129" s="12" t="s">
        <v>39</v>
      </c>
      <c r="G129" s="12" t="s">
        <v>481</v>
      </c>
      <c r="H129" s="12" t="s">
        <v>481</v>
      </c>
      <c r="I129" s="4" t="s">
        <v>359</v>
      </c>
      <c r="J129" s="5"/>
      <c r="K129" s="6"/>
    </row>
    <row r="130" spans="1:11" ht="24" x14ac:dyDescent="0.2">
      <c r="A130" s="10">
        <v>126</v>
      </c>
      <c r="B130" s="11" t="s">
        <v>482</v>
      </c>
      <c r="C130" s="12" t="s">
        <v>483</v>
      </c>
      <c r="D130" s="12" t="s">
        <v>484</v>
      </c>
      <c r="E130" s="13">
        <v>1</v>
      </c>
      <c r="F130" s="12" t="s">
        <v>485</v>
      </c>
      <c r="G130" s="12" t="s">
        <v>7</v>
      </c>
      <c r="H130" s="12" t="s">
        <v>7</v>
      </c>
      <c r="I130" s="4" t="s">
        <v>310</v>
      </c>
      <c r="J130" s="5"/>
      <c r="K130" s="6"/>
    </row>
    <row r="131" spans="1:11" ht="24" x14ac:dyDescent="0.2">
      <c r="A131" s="10">
        <v>127</v>
      </c>
      <c r="B131" s="11" t="s">
        <v>486</v>
      </c>
      <c r="C131" s="12" t="s">
        <v>487</v>
      </c>
      <c r="D131" s="12" t="s">
        <v>122</v>
      </c>
      <c r="E131" s="13">
        <v>1</v>
      </c>
      <c r="F131" s="12" t="s">
        <v>488</v>
      </c>
      <c r="G131" s="12" t="s">
        <v>56</v>
      </c>
      <c r="H131" s="12" t="s">
        <v>56</v>
      </c>
      <c r="I131" s="4" t="s">
        <v>359</v>
      </c>
      <c r="J131" s="5"/>
      <c r="K131" s="6"/>
    </row>
    <row r="132" spans="1:11" ht="24" x14ac:dyDescent="0.2">
      <c r="A132" s="10">
        <v>128</v>
      </c>
      <c r="B132" s="11" t="s">
        <v>489</v>
      </c>
      <c r="C132" s="12" t="s">
        <v>487</v>
      </c>
      <c r="D132" s="12" t="s">
        <v>122</v>
      </c>
      <c r="E132" s="13">
        <v>1</v>
      </c>
      <c r="F132" s="12" t="s">
        <v>488</v>
      </c>
      <c r="G132" s="12" t="s">
        <v>56</v>
      </c>
      <c r="H132" s="12" t="s">
        <v>56</v>
      </c>
      <c r="I132" s="4" t="s">
        <v>359</v>
      </c>
      <c r="J132" s="5"/>
      <c r="K132" s="6"/>
    </row>
    <row r="133" spans="1:11" ht="24" x14ac:dyDescent="0.2">
      <c r="A133" s="10">
        <v>129</v>
      </c>
      <c r="B133" s="11" t="s">
        <v>490</v>
      </c>
      <c r="C133" s="12" t="s">
        <v>263</v>
      </c>
      <c r="D133" s="12" t="s">
        <v>122</v>
      </c>
      <c r="E133" s="13">
        <v>1</v>
      </c>
      <c r="F133" s="12" t="s">
        <v>39</v>
      </c>
      <c r="G133" s="12" t="s">
        <v>491</v>
      </c>
      <c r="H133" s="12" t="s">
        <v>491</v>
      </c>
      <c r="I133" s="4" t="s">
        <v>359</v>
      </c>
      <c r="J133" s="5"/>
      <c r="K133" s="6"/>
    </row>
    <row r="134" spans="1:11" ht="24" x14ac:dyDescent="0.2">
      <c r="A134" s="10">
        <v>130</v>
      </c>
      <c r="B134" s="11" t="s">
        <v>492</v>
      </c>
      <c r="C134" s="12" t="s">
        <v>487</v>
      </c>
      <c r="D134" s="12" t="s">
        <v>122</v>
      </c>
      <c r="E134" s="13">
        <v>1</v>
      </c>
      <c r="F134" s="12" t="s">
        <v>488</v>
      </c>
      <c r="G134" s="12" t="s">
        <v>29</v>
      </c>
      <c r="H134" s="12" t="s">
        <v>29</v>
      </c>
      <c r="I134" s="4" t="s">
        <v>359</v>
      </c>
      <c r="J134" s="5"/>
      <c r="K134" s="6"/>
    </row>
    <row r="135" spans="1:11" ht="24" x14ac:dyDescent="0.2">
      <c r="A135" s="10">
        <v>131</v>
      </c>
      <c r="B135" s="11" t="s">
        <v>493</v>
      </c>
      <c r="C135" s="12" t="s">
        <v>355</v>
      </c>
      <c r="D135" s="12" t="s">
        <v>125</v>
      </c>
      <c r="E135" s="13">
        <v>1</v>
      </c>
      <c r="F135" s="12" t="s">
        <v>144</v>
      </c>
      <c r="G135" s="12" t="s">
        <v>12</v>
      </c>
      <c r="H135" s="12" t="s">
        <v>12</v>
      </c>
      <c r="I135" s="4" t="s">
        <v>204</v>
      </c>
      <c r="J135" s="5"/>
      <c r="K135" s="6"/>
    </row>
    <row r="136" spans="1:11" ht="24" x14ac:dyDescent="0.2">
      <c r="A136" s="10">
        <v>132</v>
      </c>
      <c r="B136" s="11" t="s">
        <v>494</v>
      </c>
      <c r="C136" s="12" t="s">
        <v>91</v>
      </c>
      <c r="D136" s="12" t="s">
        <v>125</v>
      </c>
      <c r="E136" s="13">
        <v>1</v>
      </c>
      <c r="F136" s="12" t="s">
        <v>144</v>
      </c>
      <c r="G136" s="12" t="s">
        <v>12</v>
      </c>
      <c r="H136" s="12" t="s">
        <v>12</v>
      </c>
      <c r="I136" s="4" t="s">
        <v>204</v>
      </c>
      <c r="J136" s="5"/>
      <c r="K136" s="6"/>
    </row>
    <row r="137" spans="1:11" ht="24" x14ac:dyDescent="0.2">
      <c r="A137" s="10">
        <v>133</v>
      </c>
      <c r="B137" s="11" t="s">
        <v>495</v>
      </c>
      <c r="C137" s="12" t="s">
        <v>496</v>
      </c>
      <c r="D137" s="12" t="s">
        <v>497</v>
      </c>
      <c r="E137" s="13">
        <v>1</v>
      </c>
      <c r="F137" s="12" t="s">
        <v>498</v>
      </c>
      <c r="G137" s="12" t="s">
        <v>5</v>
      </c>
      <c r="H137" s="12" t="s">
        <v>5</v>
      </c>
      <c r="I137" s="4" t="s">
        <v>293</v>
      </c>
      <c r="J137" s="5"/>
      <c r="K137" s="6"/>
    </row>
    <row r="138" spans="1:11" ht="24" x14ac:dyDescent="0.2">
      <c r="A138" s="10">
        <v>134</v>
      </c>
      <c r="B138" s="11" t="s">
        <v>499</v>
      </c>
      <c r="C138" s="12" t="s">
        <v>97</v>
      </c>
      <c r="D138" s="12" t="s">
        <v>125</v>
      </c>
      <c r="E138" s="13">
        <v>1</v>
      </c>
      <c r="F138" s="12" t="s">
        <v>144</v>
      </c>
      <c r="G138" s="12" t="s">
        <v>13</v>
      </c>
      <c r="H138" s="12" t="s">
        <v>13</v>
      </c>
      <c r="I138" s="4" t="s">
        <v>312</v>
      </c>
      <c r="J138" s="5"/>
      <c r="K138" s="6"/>
    </row>
    <row r="139" spans="1:11" ht="24" x14ac:dyDescent="0.2">
      <c r="A139" s="10">
        <v>135</v>
      </c>
      <c r="B139" s="11" t="s">
        <v>500</v>
      </c>
      <c r="C139" s="12" t="s">
        <v>97</v>
      </c>
      <c r="D139" s="12" t="s">
        <v>125</v>
      </c>
      <c r="E139" s="13">
        <v>1</v>
      </c>
      <c r="F139" s="12" t="s">
        <v>144</v>
      </c>
      <c r="G139" s="12" t="s">
        <v>13</v>
      </c>
      <c r="H139" s="12" t="s">
        <v>13</v>
      </c>
      <c r="I139" s="4" t="s">
        <v>312</v>
      </c>
      <c r="J139" s="5"/>
      <c r="K139" s="6"/>
    </row>
    <row r="140" spans="1:11" ht="24" x14ac:dyDescent="0.2">
      <c r="A140" s="10">
        <v>136</v>
      </c>
      <c r="B140" s="11" t="s">
        <v>501</v>
      </c>
      <c r="C140" s="12" t="s">
        <v>97</v>
      </c>
      <c r="D140" s="12" t="s">
        <v>125</v>
      </c>
      <c r="E140" s="13">
        <v>1</v>
      </c>
      <c r="F140" s="12" t="s">
        <v>144</v>
      </c>
      <c r="G140" s="12" t="s">
        <v>194</v>
      </c>
      <c r="H140" s="12" t="s">
        <v>194</v>
      </c>
      <c r="I140" s="4" t="s">
        <v>312</v>
      </c>
      <c r="J140" s="5"/>
      <c r="K140" s="6"/>
    </row>
    <row r="141" spans="1:11" ht="24" x14ac:dyDescent="0.2">
      <c r="A141" s="10">
        <v>137</v>
      </c>
      <c r="B141" s="11" t="s">
        <v>502</v>
      </c>
      <c r="C141" s="12" t="s">
        <v>91</v>
      </c>
      <c r="D141" s="12" t="s">
        <v>125</v>
      </c>
      <c r="E141" s="13">
        <v>1</v>
      </c>
      <c r="F141" s="12" t="s">
        <v>144</v>
      </c>
      <c r="G141" s="12" t="s">
        <v>13</v>
      </c>
      <c r="H141" s="12" t="s">
        <v>13</v>
      </c>
      <c r="I141" s="4" t="s">
        <v>204</v>
      </c>
      <c r="J141" s="5"/>
      <c r="K141" s="6"/>
    </row>
    <row r="142" spans="1:11" ht="24" x14ac:dyDescent="0.2">
      <c r="A142" s="10">
        <v>138</v>
      </c>
      <c r="B142" s="11" t="s">
        <v>503</v>
      </c>
      <c r="C142" s="12" t="s">
        <v>91</v>
      </c>
      <c r="D142" s="12" t="s">
        <v>125</v>
      </c>
      <c r="E142" s="13">
        <v>1</v>
      </c>
      <c r="F142" s="12" t="s">
        <v>144</v>
      </c>
      <c r="G142" s="12" t="s">
        <v>13</v>
      </c>
      <c r="H142" s="12" t="s">
        <v>13</v>
      </c>
      <c r="I142" s="4" t="s">
        <v>204</v>
      </c>
      <c r="J142" s="5"/>
      <c r="K142" s="6"/>
    </row>
    <row r="143" spans="1:11" ht="24" x14ac:dyDescent="0.2">
      <c r="A143" s="10">
        <v>139</v>
      </c>
      <c r="B143" s="11" t="s">
        <v>504</v>
      </c>
      <c r="C143" s="12" t="s">
        <v>112</v>
      </c>
      <c r="D143" s="12" t="s">
        <v>122</v>
      </c>
      <c r="E143" s="13">
        <v>1</v>
      </c>
      <c r="F143" s="12" t="s">
        <v>159</v>
      </c>
      <c r="G143" s="12" t="s">
        <v>13</v>
      </c>
      <c r="H143" s="12" t="s">
        <v>13</v>
      </c>
      <c r="I143" s="4" t="s">
        <v>305</v>
      </c>
      <c r="J143" s="5"/>
      <c r="K143" s="6"/>
    </row>
    <row r="144" spans="1:11" ht="24" x14ac:dyDescent="0.2">
      <c r="A144" s="10">
        <v>140</v>
      </c>
      <c r="B144" s="11" t="s">
        <v>505</v>
      </c>
      <c r="C144" s="12" t="s">
        <v>97</v>
      </c>
      <c r="D144" s="12" t="s">
        <v>125</v>
      </c>
      <c r="E144" s="13">
        <v>1</v>
      </c>
      <c r="F144" s="12" t="s">
        <v>144</v>
      </c>
      <c r="G144" s="12" t="s">
        <v>194</v>
      </c>
      <c r="H144" s="12" t="s">
        <v>194</v>
      </c>
      <c r="I144" s="4" t="s">
        <v>312</v>
      </c>
      <c r="J144" s="5"/>
      <c r="K144" s="6"/>
    </row>
    <row r="145" spans="1:11" ht="24" x14ac:dyDescent="0.2">
      <c r="A145" s="10">
        <v>141</v>
      </c>
      <c r="B145" s="11" t="s">
        <v>506</v>
      </c>
      <c r="C145" s="12" t="s">
        <v>91</v>
      </c>
      <c r="D145" s="12" t="s">
        <v>125</v>
      </c>
      <c r="E145" s="13">
        <v>1</v>
      </c>
      <c r="F145" s="12" t="s">
        <v>144</v>
      </c>
      <c r="G145" s="12" t="s">
        <v>13</v>
      </c>
      <c r="H145" s="12" t="s">
        <v>13</v>
      </c>
      <c r="I145" s="4" t="s">
        <v>204</v>
      </c>
      <c r="J145" s="5"/>
      <c r="K145" s="6"/>
    </row>
    <row r="146" spans="1:11" ht="24" x14ac:dyDescent="0.2">
      <c r="A146" s="10">
        <v>142</v>
      </c>
      <c r="B146" s="11" t="s">
        <v>507</v>
      </c>
      <c r="C146" s="12" t="s">
        <v>508</v>
      </c>
      <c r="D146" s="12" t="s">
        <v>509</v>
      </c>
      <c r="E146" s="13">
        <v>1</v>
      </c>
      <c r="F146" s="12" t="s">
        <v>241</v>
      </c>
      <c r="G146" s="12" t="s">
        <v>510</v>
      </c>
      <c r="H146" s="12" t="s">
        <v>510</v>
      </c>
      <c r="I146" s="4" t="s">
        <v>310</v>
      </c>
      <c r="J146" s="5"/>
      <c r="K146" s="6"/>
    </row>
    <row r="147" spans="1:11" ht="24" x14ac:dyDescent="0.2">
      <c r="A147" s="10">
        <v>143</v>
      </c>
      <c r="B147" s="11" t="s">
        <v>511</v>
      </c>
      <c r="C147" s="12" t="s">
        <v>512</v>
      </c>
      <c r="D147" s="12" t="s">
        <v>513</v>
      </c>
      <c r="E147" s="13">
        <v>1</v>
      </c>
      <c r="F147" s="12" t="s">
        <v>144</v>
      </c>
      <c r="G147" s="12" t="s">
        <v>514</v>
      </c>
      <c r="H147" s="12" t="s">
        <v>185</v>
      </c>
      <c r="I147" s="4" t="s">
        <v>357</v>
      </c>
      <c r="J147" s="5"/>
      <c r="K147" s="6"/>
    </row>
    <row r="148" spans="1:11" ht="24" x14ac:dyDescent="0.2">
      <c r="A148" s="10">
        <v>144</v>
      </c>
      <c r="B148" s="11" t="s">
        <v>515</v>
      </c>
      <c r="C148" s="12" t="s">
        <v>108</v>
      </c>
      <c r="D148" s="12" t="s">
        <v>516</v>
      </c>
      <c r="E148" s="13">
        <v>1</v>
      </c>
      <c r="F148" s="12" t="s">
        <v>154</v>
      </c>
      <c r="G148" s="12" t="s">
        <v>517</v>
      </c>
      <c r="H148" s="12" t="s">
        <v>50</v>
      </c>
      <c r="I148" s="4" t="s">
        <v>305</v>
      </c>
      <c r="J148" s="5"/>
      <c r="K148" s="6"/>
    </row>
    <row r="149" spans="1:11" x14ac:dyDescent="0.2">
      <c r="A149" s="10">
        <v>145</v>
      </c>
      <c r="B149" s="11" t="s">
        <v>518</v>
      </c>
      <c r="C149" s="12" t="s">
        <v>102</v>
      </c>
      <c r="D149" s="12" t="s">
        <v>131</v>
      </c>
      <c r="E149" s="13">
        <v>1</v>
      </c>
      <c r="F149" s="12" t="s">
        <v>144</v>
      </c>
      <c r="G149" s="12" t="s">
        <v>519</v>
      </c>
      <c r="H149" s="12" t="s">
        <v>519</v>
      </c>
      <c r="I149" s="4" t="s">
        <v>319</v>
      </c>
      <c r="J149" s="5"/>
      <c r="K149" s="6"/>
    </row>
    <row r="150" spans="1:11" ht="24" x14ac:dyDescent="0.2">
      <c r="A150" s="10">
        <v>146</v>
      </c>
      <c r="B150" s="11" t="s">
        <v>520</v>
      </c>
      <c r="C150" s="12" t="s">
        <v>97</v>
      </c>
      <c r="D150" s="12" t="s">
        <v>125</v>
      </c>
      <c r="E150" s="13">
        <v>1</v>
      </c>
      <c r="F150" s="12" t="s">
        <v>144</v>
      </c>
      <c r="G150" s="12" t="s">
        <v>521</v>
      </c>
      <c r="H150" s="12" t="s">
        <v>519</v>
      </c>
      <c r="I150" s="4" t="s">
        <v>312</v>
      </c>
      <c r="J150" s="5"/>
      <c r="K150" s="6"/>
    </row>
    <row r="151" spans="1:11" ht="24" x14ac:dyDescent="0.2">
      <c r="A151" s="10">
        <v>147</v>
      </c>
      <c r="B151" s="11" t="s">
        <v>522</v>
      </c>
      <c r="C151" s="12" t="s">
        <v>97</v>
      </c>
      <c r="D151" s="12" t="s">
        <v>125</v>
      </c>
      <c r="E151" s="13">
        <v>1</v>
      </c>
      <c r="F151" s="12" t="s">
        <v>144</v>
      </c>
      <c r="G151" s="12" t="s">
        <v>521</v>
      </c>
      <c r="H151" s="12" t="s">
        <v>519</v>
      </c>
      <c r="I151" s="4" t="s">
        <v>312</v>
      </c>
      <c r="J151" s="5"/>
      <c r="K151" s="6"/>
    </row>
    <row r="152" spans="1:11" ht="24" x14ac:dyDescent="0.2">
      <c r="A152" s="10">
        <v>148</v>
      </c>
      <c r="B152" s="11" t="s">
        <v>523</v>
      </c>
      <c r="C152" s="12" t="s">
        <v>524</v>
      </c>
      <c r="D152" s="12" t="s">
        <v>122</v>
      </c>
      <c r="E152" s="13">
        <v>1</v>
      </c>
      <c r="F152" s="12" t="s">
        <v>149</v>
      </c>
      <c r="G152" s="12" t="s">
        <v>525</v>
      </c>
      <c r="H152" s="12" t="s">
        <v>525</v>
      </c>
      <c r="I152" s="4" t="s">
        <v>305</v>
      </c>
      <c r="J152" s="5"/>
      <c r="K152" s="6"/>
    </row>
    <row r="153" spans="1:11" ht="24" x14ac:dyDescent="0.2">
      <c r="A153" s="10">
        <v>149</v>
      </c>
      <c r="B153" s="11" t="s">
        <v>526</v>
      </c>
      <c r="C153" s="12" t="s">
        <v>527</v>
      </c>
      <c r="D153" s="12" t="s">
        <v>528</v>
      </c>
      <c r="E153" s="13">
        <v>1</v>
      </c>
      <c r="F153" s="12" t="s">
        <v>36</v>
      </c>
      <c r="G153" s="12" t="s">
        <v>7</v>
      </c>
      <c r="H153" s="12" t="s">
        <v>7</v>
      </c>
      <c r="I153" s="4" t="s">
        <v>204</v>
      </c>
      <c r="J153" s="5"/>
      <c r="K153" s="6"/>
    </row>
    <row r="154" spans="1:11" ht="24" x14ac:dyDescent="0.2">
      <c r="A154" s="10">
        <v>150</v>
      </c>
      <c r="B154" s="11" t="s">
        <v>529</v>
      </c>
      <c r="C154" s="12" t="s">
        <v>527</v>
      </c>
      <c r="D154" s="12" t="s">
        <v>528</v>
      </c>
      <c r="E154" s="13">
        <v>1</v>
      </c>
      <c r="F154" s="12" t="s">
        <v>36</v>
      </c>
      <c r="G154" s="12" t="s">
        <v>7</v>
      </c>
      <c r="H154" s="12" t="s">
        <v>7</v>
      </c>
      <c r="I154" s="4" t="s">
        <v>204</v>
      </c>
      <c r="J154" s="5"/>
      <c r="K154" s="6"/>
    </row>
    <row r="155" spans="1:11" ht="24" x14ac:dyDescent="0.2">
      <c r="A155" s="10">
        <v>151</v>
      </c>
      <c r="B155" s="11" t="s">
        <v>530</v>
      </c>
      <c r="C155" s="12" t="s">
        <v>110</v>
      </c>
      <c r="D155" s="12" t="s">
        <v>134</v>
      </c>
      <c r="E155" s="13">
        <v>1</v>
      </c>
      <c r="F155" s="12" t="s">
        <v>144</v>
      </c>
      <c r="G155" s="12" t="s">
        <v>185</v>
      </c>
      <c r="H155" s="12" t="s">
        <v>185</v>
      </c>
      <c r="I155" s="4" t="s">
        <v>357</v>
      </c>
      <c r="J155" s="5"/>
      <c r="K155" s="6"/>
    </row>
    <row r="156" spans="1:11" ht="24" x14ac:dyDescent="0.2">
      <c r="A156" s="10">
        <v>152</v>
      </c>
      <c r="B156" s="11" t="s">
        <v>531</v>
      </c>
      <c r="C156" s="12" t="s">
        <v>110</v>
      </c>
      <c r="D156" s="12" t="s">
        <v>134</v>
      </c>
      <c r="E156" s="13">
        <v>1</v>
      </c>
      <c r="F156" s="12" t="s">
        <v>144</v>
      </c>
      <c r="G156" s="12" t="s">
        <v>185</v>
      </c>
      <c r="H156" s="12" t="s">
        <v>185</v>
      </c>
      <c r="I156" s="4" t="s">
        <v>357</v>
      </c>
      <c r="J156" s="5"/>
      <c r="K156" s="6"/>
    </row>
    <row r="157" spans="1:11" ht="24" x14ac:dyDescent="0.2">
      <c r="A157" s="10">
        <v>153</v>
      </c>
      <c r="B157" s="11" t="s">
        <v>532</v>
      </c>
      <c r="C157" s="12" t="s">
        <v>110</v>
      </c>
      <c r="D157" s="12" t="s">
        <v>134</v>
      </c>
      <c r="E157" s="13">
        <v>1</v>
      </c>
      <c r="F157" s="12" t="s">
        <v>144</v>
      </c>
      <c r="G157" s="12" t="s">
        <v>185</v>
      </c>
      <c r="H157" s="12" t="s">
        <v>185</v>
      </c>
      <c r="I157" s="4" t="s">
        <v>357</v>
      </c>
      <c r="J157" s="5"/>
      <c r="K157" s="6"/>
    </row>
    <row r="158" spans="1:11" ht="24" x14ac:dyDescent="0.2">
      <c r="A158" s="10">
        <v>154</v>
      </c>
      <c r="B158" s="11" t="s">
        <v>533</v>
      </c>
      <c r="C158" s="12" t="s">
        <v>534</v>
      </c>
      <c r="D158" s="12" t="s">
        <v>535</v>
      </c>
      <c r="E158" s="13">
        <v>1</v>
      </c>
      <c r="F158" s="12" t="s">
        <v>154</v>
      </c>
      <c r="G158" s="12" t="s">
        <v>536</v>
      </c>
      <c r="H158" s="12" t="s">
        <v>536</v>
      </c>
      <c r="I158" s="4" t="s">
        <v>296</v>
      </c>
      <c r="J158" s="5"/>
      <c r="K158" s="6"/>
    </row>
    <row r="159" spans="1:11" ht="24" x14ac:dyDescent="0.2">
      <c r="A159" s="10">
        <v>155</v>
      </c>
      <c r="B159" s="11" t="s">
        <v>537</v>
      </c>
      <c r="C159" s="12" t="s">
        <v>109</v>
      </c>
      <c r="D159" s="12" t="s">
        <v>124</v>
      </c>
      <c r="E159" s="13">
        <v>1</v>
      </c>
      <c r="F159" s="12" t="s">
        <v>144</v>
      </c>
      <c r="G159" s="12" t="s">
        <v>538</v>
      </c>
      <c r="H159" s="12" t="s">
        <v>538</v>
      </c>
      <c r="I159" s="4" t="s">
        <v>305</v>
      </c>
      <c r="J159" s="5"/>
      <c r="K159" s="6"/>
    </row>
    <row r="160" spans="1:11" x14ac:dyDescent="0.2">
      <c r="A160" s="10">
        <v>156</v>
      </c>
      <c r="B160" s="11" t="s">
        <v>539</v>
      </c>
      <c r="C160" s="12" t="s">
        <v>116</v>
      </c>
      <c r="D160" s="12" t="s">
        <v>540</v>
      </c>
      <c r="E160" s="13">
        <v>1</v>
      </c>
      <c r="F160" s="12" t="s">
        <v>36</v>
      </c>
      <c r="G160" s="12" t="s">
        <v>7</v>
      </c>
      <c r="H160" s="12" t="s">
        <v>7</v>
      </c>
      <c r="I160" s="4" t="s">
        <v>319</v>
      </c>
      <c r="J160" s="5"/>
      <c r="K160" s="6"/>
    </row>
    <row r="161" spans="1:11" ht="24" x14ac:dyDescent="0.2">
      <c r="A161" s="10">
        <v>157</v>
      </c>
      <c r="B161" s="11" t="s">
        <v>541</v>
      </c>
      <c r="C161" s="12" t="s">
        <v>101</v>
      </c>
      <c r="D161" s="12" t="s">
        <v>130</v>
      </c>
      <c r="E161" s="13">
        <v>1</v>
      </c>
      <c r="F161" s="12" t="s">
        <v>150</v>
      </c>
      <c r="G161" s="12" t="s">
        <v>233</v>
      </c>
      <c r="H161" s="12" t="s">
        <v>233</v>
      </c>
      <c r="I161" s="4" t="s">
        <v>293</v>
      </c>
      <c r="J161" s="5"/>
      <c r="K161" s="6"/>
    </row>
    <row r="162" spans="1:11" ht="24" x14ac:dyDescent="0.2">
      <c r="A162" s="10">
        <v>158</v>
      </c>
      <c r="B162" s="11" t="s">
        <v>542</v>
      </c>
      <c r="C162" s="12" t="s">
        <v>97</v>
      </c>
      <c r="D162" s="12" t="s">
        <v>125</v>
      </c>
      <c r="E162" s="13">
        <v>1</v>
      </c>
      <c r="F162" s="12" t="s">
        <v>144</v>
      </c>
      <c r="G162" s="12" t="s">
        <v>190</v>
      </c>
      <c r="H162" s="12" t="s">
        <v>190</v>
      </c>
      <c r="I162" s="4" t="s">
        <v>312</v>
      </c>
      <c r="J162" s="5"/>
      <c r="K162" s="6"/>
    </row>
    <row r="163" spans="1:11" ht="24" x14ac:dyDescent="0.2">
      <c r="A163" s="10">
        <v>159</v>
      </c>
      <c r="B163" s="11" t="s">
        <v>543</v>
      </c>
      <c r="C163" s="12" t="s">
        <v>97</v>
      </c>
      <c r="D163" s="12" t="s">
        <v>125</v>
      </c>
      <c r="E163" s="13">
        <v>1</v>
      </c>
      <c r="F163" s="12" t="s">
        <v>144</v>
      </c>
      <c r="G163" s="12" t="s">
        <v>190</v>
      </c>
      <c r="H163" s="12" t="s">
        <v>190</v>
      </c>
      <c r="I163" s="4" t="s">
        <v>312</v>
      </c>
      <c r="J163" s="5"/>
      <c r="K163" s="6"/>
    </row>
    <row r="164" spans="1:11" ht="24" x14ac:dyDescent="0.2">
      <c r="A164" s="10">
        <v>160</v>
      </c>
      <c r="B164" s="11" t="s">
        <v>544</v>
      </c>
      <c r="C164" s="12" t="s">
        <v>545</v>
      </c>
      <c r="D164" s="12" t="s">
        <v>122</v>
      </c>
      <c r="E164" s="13">
        <v>1</v>
      </c>
      <c r="F164" s="12" t="s">
        <v>158</v>
      </c>
      <c r="G164" s="12" t="s">
        <v>233</v>
      </c>
      <c r="H164" s="12" t="s">
        <v>233</v>
      </c>
      <c r="I164" s="4" t="s">
        <v>305</v>
      </c>
      <c r="J164" s="5"/>
      <c r="K164" s="6"/>
    </row>
    <row r="165" spans="1:11" ht="24" x14ac:dyDescent="0.2">
      <c r="A165" s="10">
        <v>161</v>
      </c>
      <c r="B165" s="11" t="s">
        <v>546</v>
      </c>
      <c r="C165" s="12" t="s">
        <v>547</v>
      </c>
      <c r="D165" s="12" t="s">
        <v>127</v>
      </c>
      <c r="E165" s="13">
        <v>1</v>
      </c>
      <c r="F165" s="12" t="s">
        <v>158</v>
      </c>
      <c r="G165" s="12" t="s">
        <v>233</v>
      </c>
      <c r="H165" s="12" t="s">
        <v>233</v>
      </c>
      <c r="I165" s="4" t="s">
        <v>305</v>
      </c>
      <c r="J165" s="5"/>
      <c r="K165" s="6"/>
    </row>
    <row r="166" spans="1:11" ht="24" x14ac:dyDescent="0.2">
      <c r="A166" s="10">
        <v>162</v>
      </c>
      <c r="B166" s="11" t="s">
        <v>548</v>
      </c>
      <c r="C166" s="12" t="s">
        <v>549</v>
      </c>
      <c r="D166" s="12" t="s">
        <v>122</v>
      </c>
      <c r="E166" s="13">
        <v>1</v>
      </c>
      <c r="F166" s="12" t="s">
        <v>158</v>
      </c>
      <c r="G166" s="12" t="s">
        <v>550</v>
      </c>
      <c r="H166" s="12" t="s">
        <v>550</v>
      </c>
      <c r="I166" s="4" t="s">
        <v>305</v>
      </c>
      <c r="J166" s="5"/>
      <c r="K166" s="6"/>
    </row>
    <row r="167" spans="1:11" ht="24" x14ac:dyDescent="0.2">
      <c r="A167" s="10">
        <v>163</v>
      </c>
      <c r="B167" s="11" t="s">
        <v>551</v>
      </c>
      <c r="C167" s="12" t="s">
        <v>91</v>
      </c>
      <c r="D167" s="12" t="s">
        <v>125</v>
      </c>
      <c r="E167" s="13">
        <v>1</v>
      </c>
      <c r="F167" s="12" t="s">
        <v>25</v>
      </c>
      <c r="G167" s="12" t="s">
        <v>550</v>
      </c>
      <c r="H167" s="12" t="s">
        <v>550</v>
      </c>
      <c r="I167" s="4" t="s">
        <v>204</v>
      </c>
      <c r="J167" s="5"/>
      <c r="K167" s="6"/>
    </row>
    <row r="168" spans="1:11" ht="24" x14ac:dyDescent="0.2">
      <c r="A168" s="10">
        <v>164</v>
      </c>
      <c r="B168" s="11" t="s">
        <v>552</v>
      </c>
      <c r="C168" s="12" t="s">
        <v>95</v>
      </c>
      <c r="D168" s="12" t="s">
        <v>127</v>
      </c>
      <c r="E168" s="13">
        <v>1</v>
      </c>
      <c r="F168" s="12" t="s">
        <v>163</v>
      </c>
      <c r="G168" s="12" t="s">
        <v>550</v>
      </c>
      <c r="H168" s="12" t="s">
        <v>550</v>
      </c>
      <c r="I168" s="4" t="s">
        <v>204</v>
      </c>
      <c r="J168" s="5"/>
      <c r="K168" s="6"/>
    </row>
    <row r="169" spans="1:11" ht="24" x14ac:dyDescent="0.2">
      <c r="A169" s="10">
        <v>165</v>
      </c>
      <c r="B169" s="11" t="s">
        <v>553</v>
      </c>
      <c r="C169" s="12" t="s">
        <v>95</v>
      </c>
      <c r="D169" s="12" t="s">
        <v>127</v>
      </c>
      <c r="E169" s="13">
        <v>1</v>
      </c>
      <c r="F169" s="12" t="s">
        <v>163</v>
      </c>
      <c r="G169" s="12" t="s">
        <v>550</v>
      </c>
      <c r="H169" s="12" t="s">
        <v>550</v>
      </c>
      <c r="I169" s="4" t="s">
        <v>204</v>
      </c>
      <c r="J169" s="5"/>
      <c r="K169" s="6"/>
    </row>
    <row r="170" spans="1:11" ht="24" x14ac:dyDescent="0.2">
      <c r="A170" s="10">
        <v>166</v>
      </c>
      <c r="B170" s="11" t="s">
        <v>554</v>
      </c>
      <c r="C170" s="12" t="s">
        <v>95</v>
      </c>
      <c r="D170" s="12" t="s">
        <v>127</v>
      </c>
      <c r="E170" s="13">
        <v>1</v>
      </c>
      <c r="F170" s="12" t="s">
        <v>163</v>
      </c>
      <c r="G170" s="12" t="s">
        <v>550</v>
      </c>
      <c r="H170" s="12" t="s">
        <v>550</v>
      </c>
      <c r="I170" s="4" t="s">
        <v>204</v>
      </c>
      <c r="J170" s="5"/>
      <c r="K170" s="6"/>
    </row>
    <row r="171" spans="1:11" x14ac:dyDescent="0.2">
      <c r="A171" s="10">
        <v>167</v>
      </c>
      <c r="B171" s="11" t="s">
        <v>555</v>
      </c>
      <c r="C171" s="12" t="s">
        <v>556</v>
      </c>
      <c r="D171" s="12" t="s">
        <v>557</v>
      </c>
      <c r="E171" s="13">
        <v>1</v>
      </c>
      <c r="F171" s="12" t="s">
        <v>144</v>
      </c>
      <c r="G171" s="12" t="s">
        <v>197</v>
      </c>
      <c r="H171" s="12" t="s">
        <v>197</v>
      </c>
      <c r="I171" s="4" t="s">
        <v>319</v>
      </c>
      <c r="J171" s="5"/>
      <c r="K171" s="6"/>
    </row>
    <row r="172" spans="1:11" ht="24" x14ac:dyDescent="0.2">
      <c r="A172" s="10">
        <v>168</v>
      </c>
      <c r="B172" s="11" t="s">
        <v>558</v>
      </c>
      <c r="C172" s="12" t="s">
        <v>263</v>
      </c>
      <c r="D172" s="12" t="s">
        <v>122</v>
      </c>
      <c r="E172" s="13">
        <v>1</v>
      </c>
      <c r="F172" s="12" t="s">
        <v>144</v>
      </c>
      <c r="G172" s="12" t="s">
        <v>230</v>
      </c>
      <c r="H172" s="12" t="s">
        <v>230</v>
      </c>
      <c r="I172" s="4" t="s">
        <v>359</v>
      </c>
      <c r="J172" s="5"/>
      <c r="K172" s="6"/>
    </row>
    <row r="173" spans="1:11" ht="24" x14ac:dyDescent="0.2">
      <c r="A173" s="10">
        <v>169</v>
      </c>
      <c r="B173" s="11" t="s">
        <v>559</v>
      </c>
      <c r="C173" s="12" t="s">
        <v>560</v>
      </c>
      <c r="D173" s="12" t="s">
        <v>484</v>
      </c>
      <c r="E173" s="13">
        <v>1</v>
      </c>
      <c r="F173" s="12" t="s">
        <v>36</v>
      </c>
      <c r="G173" s="12" t="s">
        <v>7</v>
      </c>
      <c r="H173" s="12" t="s">
        <v>7</v>
      </c>
      <c r="I173" s="4" t="s">
        <v>305</v>
      </c>
      <c r="J173" s="5"/>
      <c r="K173" s="6"/>
    </row>
    <row r="174" spans="1:11" ht="24" x14ac:dyDescent="0.2">
      <c r="A174" s="10">
        <v>170</v>
      </c>
      <c r="B174" s="11" t="s">
        <v>561</v>
      </c>
      <c r="C174" s="12" t="s">
        <v>560</v>
      </c>
      <c r="D174" s="12" t="s">
        <v>484</v>
      </c>
      <c r="E174" s="13">
        <v>1</v>
      </c>
      <c r="F174" s="12" t="s">
        <v>36</v>
      </c>
      <c r="G174" s="12" t="s">
        <v>7</v>
      </c>
      <c r="H174" s="12" t="s">
        <v>7</v>
      </c>
      <c r="I174" s="4" t="s">
        <v>305</v>
      </c>
      <c r="J174" s="5"/>
      <c r="K174" s="6"/>
    </row>
    <row r="175" spans="1:11" ht="24" x14ac:dyDescent="0.2">
      <c r="A175" s="10">
        <v>171</v>
      </c>
      <c r="B175" s="11" t="s">
        <v>562</v>
      </c>
      <c r="C175" s="12" t="s">
        <v>560</v>
      </c>
      <c r="D175" s="12" t="s">
        <v>484</v>
      </c>
      <c r="E175" s="13">
        <v>1</v>
      </c>
      <c r="F175" s="12" t="s">
        <v>36</v>
      </c>
      <c r="G175" s="12" t="s">
        <v>7</v>
      </c>
      <c r="H175" s="12" t="s">
        <v>7</v>
      </c>
      <c r="I175" s="4" t="s">
        <v>305</v>
      </c>
      <c r="J175" s="5"/>
      <c r="K175" s="6"/>
    </row>
    <row r="176" spans="1:11" ht="24" x14ac:dyDescent="0.2">
      <c r="A176" s="10">
        <v>172</v>
      </c>
      <c r="B176" s="11" t="s">
        <v>563</v>
      </c>
      <c r="C176" s="12" t="s">
        <v>560</v>
      </c>
      <c r="D176" s="12" t="s">
        <v>484</v>
      </c>
      <c r="E176" s="13">
        <v>1</v>
      </c>
      <c r="F176" s="12" t="s">
        <v>36</v>
      </c>
      <c r="G176" s="12" t="s">
        <v>7</v>
      </c>
      <c r="H176" s="12" t="s">
        <v>7</v>
      </c>
      <c r="I176" s="4" t="s">
        <v>305</v>
      </c>
      <c r="J176" s="5"/>
      <c r="K176" s="6"/>
    </row>
    <row r="177" spans="1:11" ht="24" x14ac:dyDescent="0.2">
      <c r="A177" s="10">
        <v>173</v>
      </c>
      <c r="B177" s="11" t="s">
        <v>564</v>
      </c>
      <c r="C177" s="12" t="s">
        <v>114</v>
      </c>
      <c r="D177" s="12" t="s">
        <v>122</v>
      </c>
      <c r="E177" s="13">
        <v>1</v>
      </c>
      <c r="F177" s="12" t="s">
        <v>36</v>
      </c>
      <c r="G177" s="12" t="s">
        <v>7</v>
      </c>
      <c r="H177" s="12" t="s">
        <v>7</v>
      </c>
      <c r="I177" s="4" t="s">
        <v>357</v>
      </c>
      <c r="J177" s="5"/>
      <c r="K177" s="6"/>
    </row>
    <row r="178" spans="1:11" ht="24" x14ac:dyDescent="0.2">
      <c r="A178" s="10">
        <v>174</v>
      </c>
      <c r="B178" s="11" t="s">
        <v>565</v>
      </c>
      <c r="C178" s="12" t="s">
        <v>114</v>
      </c>
      <c r="D178" s="12" t="s">
        <v>122</v>
      </c>
      <c r="E178" s="13">
        <v>1</v>
      </c>
      <c r="F178" s="12" t="s">
        <v>36</v>
      </c>
      <c r="G178" s="12" t="s">
        <v>7</v>
      </c>
      <c r="H178" s="12" t="s">
        <v>7</v>
      </c>
      <c r="I178" s="4" t="s">
        <v>357</v>
      </c>
      <c r="J178" s="5"/>
      <c r="K178" s="6"/>
    </row>
    <row r="179" spans="1:11" ht="24" x14ac:dyDescent="0.2">
      <c r="A179" s="10">
        <v>175</v>
      </c>
      <c r="B179" s="11" t="s">
        <v>566</v>
      </c>
      <c r="C179" s="12" t="s">
        <v>104</v>
      </c>
      <c r="D179" s="12" t="s">
        <v>122</v>
      </c>
      <c r="E179" s="13">
        <v>1</v>
      </c>
      <c r="F179" s="12" t="s">
        <v>144</v>
      </c>
      <c r="G179" s="12" t="s">
        <v>186</v>
      </c>
      <c r="H179" s="12" t="s">
        <v>186</v>
      </c>
      <c r="I179" s="4" t="s">
        <v>357</v>
      </c>
      <c r="J179" s="5"/>
      <c r="K179" s="6"/>
    </row>
    <row r="180" spans="1:11" ht="24" x14ac:dyDescent="0.2">
      <c r="A180" s="10">
        <v>176</v>
      </c>
      <c r="B180" s="11" t="s">
        <v>567</v>
      </c>
      <c r="C180" s="12" t="s">
        <v>104</v>
      </c>
      <c r="D180" s="12" t="s">
        <v>122</v>
      </c>
      <c r="E180" s="13">
        <v>1</v>
      </c>
      <c r="F180" s="12" t="s">
        <v>144</v>
      </c>
      <c r="G180" s="12" t="s">
        <v>186</v>
      </c>
      <c r="H180" s="12" t="s">
        <v>186</v>
      </c>
      <c r="I180" s="4" t="s">
        <v>357</v>
      </c>
      <c r="J180" s="5"/>
      <c r="K180" s="6"/>
    </row>
    <row r="181" spans="1:11" ht="24" x14ac:dyDescent="0.2">
      <c r="A181" s="10">
        <v>177</v>
      </c>
      <c r="B181" s="11" t="s">
        <v>568</v>
      </c>
      <c r="C181" s="12" t="s">
        <v>104</v>
      </c>
      <c r="D181" s="12" t="s">
        <v>122</v>
      </c>
      <c r="E181" s="13">
        <v>1</v>
      </c>
      <c r="F181" s="12" t="s">
        <v>144</v>
      </c>
      <c r="G181" s="12" t="s">
        <v>21</v>
      </c>
      <c r="H181" s="12" t="s">
        <v>21</v>
      </c>
      <c r="I181" s="4" t="s">
        <v>357</v>
      </c>
      <c r="J181" s="5"/>
      <c r="K181" s="6"/>
    </row>
    <row r="182" spans="1:11" ht="24" x14ac:dyDescent="0.2">
      <c r="A182" s="10">
        <v>178</v>
      </c>
      <c r="B182" s="11" t="s">
        <v>569</v>
      </c>
      <c r="C182" s="12" t="s">
        <v>104</v>
      </c>
      <c r="D182" s="12" t="s">
        <v>122</v>
      </c>
      <c r="E182" s="13">
        <v>1</v>
      </c>
      <c r="F182" s="12" t="s">
        <v>144</v>
      </c>
      <c r="G182" s="12" t="s">
        <v>21</v>
      </c>
      <c r="H182" s="12" t="s">
        <v>21</v>
      </c>
      <c r="I182" s="4" t="s">
        <v>357</v>
      </c>
      <c r="J182" s="5"/>
      <c r="K182" s="6"/>
    </row>
    <row r="183" spans="1:11" ht="24" x14ac:dyDescent="0.2">
      <c r="A183" s="10">
        <v>179</v>
      </c>
      <c r="B183" s="11" t="s">
        <v>570</v>
      </c>
      <c r="C183" s="12" t="s">
        <v>104</v>
      </c>
      <c r="D183" s="12" t="s">
        <v>122</v>
      </c>
      <c r="E183" s="13">
        <v>1</v>
      </c>
      <c r="F183" s="12" t="s">
        <v>144</v>
      </c>
      <c r="G183" s="12" t="s">
        <v>21</v>
      </c>
      <c r="H183" s="12" t="s">
        <v>21</v>
      </c>
      <c r="I183" s="4" t="s">
        <v>357</v>
      </c>
      <c r="J183" s="5"/>
      <c r="K183" s="6"/>
    </row>
    <row r="184" spans="1:11" ht="24" x14ac:dyDescent="0.2">
      <c r="A184" s="10">
        <v>180</v>
      </c>
      <c r="B184" s="11" t="s">
        <v>571</v>
      </c>
      <c r="C184" s="12" t="s">
        <v>104</v>
      </c>
      <c r="D184" s="12" t="s">
        <v>122</v>
      </c>
      <c r="E184" s="13">
        <v>1</v>
      </c>
      <c r="F184" s="12" t="s">
        <v>144</v>
      </c>
      <c r="G184" s="12" t="s">
        <v>21</v>
      </c>
      <c r="H184" s="12" t="s">
        <v>21</v>
      </c>
      <c r="I184" s="4" t="s">
        <v>357</v>
      </c>
      <c r="J184" s="5"/>
      <c r="K184" s="6"/>
    </row>
    <row r="185" spans="1:11" ht="24" x14ac:dyDescent="0.2">
      <c r="A185" s="10">
        <v>181</v>
      </c>
      <c r="B185" s="14" t="s">
        <v>572</v>
      </c>
      <c r="C185" s="12" t="s">
        <v>104</v>
      </c>
      <c r="D185" s="12" t="s">
        <v>122</v>
      </c>
      <c r="E185" s="13">
        <v>1</v>
      </c>
      <c r="F185" s="12" t="s">
        <v>144</v>
      </c>
      <c r="G185" s="12" t="s">
        <v>21</v>
      </c>
      <c r="H185" s="12" t="s">
        <v>21</v>
      </c>
      <c r="I185" s="4" t="s">
        <v>357</v>
      </c>
      <c r="J185" s="5"/>
      <c r="K185" s="6"/>
    </row>
    <row r="186" spans="1:11" ht="24" x14ac:dyDescent="0.2">
      <c r="A186" s="10">
        <v>182</v>
      </c>
      <c r="B186" s="14" t="s">
        <v>573</v>
      </c>
      <c r="C186" s="12" t="s">
        <v>104</v>
      </c>
      <c r="D186" s="12" t="s">
        <v>122</v>
      </c>
      <c r="E186" s="13">
        <v>1</v>
      </c>
      <c r="F186" s="12" t="s">
        <v>144</v>
      </c>
      <c r="G186" s="12" t="s">
        <v>21</v>
      </c>
      <c r="H186" s="12" t="s">
        <v>21</v>
      </c>
      <c r="I186" s="4" t="s">
        <v>357</v>
      </c>
      <c r="J186" s="5"/>
      <c r="K186" s="6"/>
    </row>
    <row r="187" spans="1:11" ht="24" x14ac:dyDescent="0.2">
      <c r="A187" s="10">
        <v>183</v>
      </c>
      <c r="B187" s="14" t="s">
        <v>574</v>
      </c>
      <c r="C187" s="12" t="s">
        <v>104</v>
      </c>
      <c r="D187" s="12" t="s">
        <v>122</v>
      </c>
      <c r="E187" s="13">
        <v>1</v>
      </c>
      <c r="F187" s="12" t="s">
        <v>144</v>
      </c>
      <c r="G187" s="12" t="s">
        <v>21</v>
      </c>
      <c r="H187" s="12" t="s">
        <v>21</v>
      </c>
      <c r="I187" s="4" t="s">
        <v>357</v>
      </c>
      <c r="J187" s="5"/>
      <c r="K187" s="6"/>
    </row>
    <row r="188" spans="1:11" ht="24" x14ac:dyDescent="0.2">
      <c r="A188" s="10">
        <v>184</v>
      </c>
      <c r="B188" s="14" t="s">
        <v>575</v>
      </c>
      <c r="C188" s="12" t="s">
        <v>104</v>
      </c>
      <c r="D188" s="12" t="s">
        <v>122</v>
      </c>
      <c r="E188" s="13">
        <v>1</v>
      </c>
      <c r="F188" s="12" t="s">
        <v>144</v>
      </c>
      <c r="G188" s="12" t="s">
        <v>21</v>
      </c>
      <c r="H188" s="12" t="s">
        <v>21</v>
      </c>
      <c r="I188" s="4" t="s">
        <v>357</v>
      </c>
      <c r="J188" s="5"/>
      <c r="K188" s="6"/>
    </row>
    <row r="189" spans="1:11" x14ac:dyDescent="0.2">
      <c r="A189" s="10">
        <v>185</v>
      </c>
      <c r="B189" s="11" t="s">
        <v>576</v>
      </c>
      <c r="C189" s="12" t="s">
        <v>102</v>
      </c>
      <c r="D189" s="12" t="s">
        <v>133</v>
      </c>
      <c r="E189" s="13">
        <v>1</v>
      </c>
      <c r="F189" s="12" t="s">
        <v>144</v>
      </c>
      <c r="G189" s="12" t="s">
        <v>21</v>
      </c>
      <c r="H189" s="12" t="s">
        <v>21</v>
      </c>
      <c r="I189" s="4" t="s">
        <v>319</v>
      </c>
      <c r="J189" s="5"/>
      <c r="K189" s="6"/>
    </row>
    <row r="190" spans="1:11" x14ac:dyDescent="0.2">
      <c r="A190" s="10">
        <v>186</v>
      </c>
      <c r="B190" s="14" t="s">
        <v>577</v>
      </c>
      <c r="C190" s="12" t="s">
        <v>102</v>
      </c>
      <c r="D190" s="12" t="s">
        <v>133</v>
      </c>
      <c r="E190" s="13">
        <v>1</v>
      </c>
      <c r="F190" s="12" t="s">
        <v>144</v>
      </c>
      <c r="G190" s="12" t="s">
        <v>21</v>
      </c>
      <c r="H190" s="12" t="s">
        <v>21</v>
      </c>
      <c r="I190" s="4" t="s">
        <v>319</v>
      </c>
      <c r="J190" s="5"/>
      <c r="K190" s="6"/>
    </row>
    <row r="191" spans="1:11" ht="24" x14ac:dyDescent="0.2">
      <c r="A191" s="10">
        <v>187</v>
      </c>
      <c r="B191" s="14" t="s">
        <v>578</v>
      </c>
      <c r="C191" s="12" t="s">
        <v>97</v>
      </c>
      <c r="D191" s="12" t="s">
        <v>124</v>
      </c>
      <c r="E191" s="13">
        <v>1</v>
      </c>
      <c r="F191" s="12" t="s">
        <v>145</v>
      </c>
      <c r="G191" s="12" t="s">
        <v>21</v>
      </c>
      <c r="H191" s="12" t="s">
        <v>21</v>
      </c>
      <c r="I191" s="4" t="s">
        <v>312</v>
      </c>
      <c r="J191" s="5"/>
      <c r="K191" s="6"/>
    </row>
    <row r="192" spans="1:11" ht="24" x14ac:dyDescent="0.2">
      <c r="A192" s="10">
        <v>188</v>
      </c>
      <c r="B192" s="14" t="s">
        <v>579</v>
      </c>
      <c r="C192" s="12" t="s">
        <v>97</v>
      </c>
      <c r="D192" s="12" t="s">
        <v>124</v>
      </c>
      <c r="E192" s="13">
        <v>1</v>
      </c>
      <c r="F192" s="12" t="s">
        <v>145</v>
      </c>
      <c r="G192" s="12" t="s">
        <v>21</v>
      </c>
      <c r="H192" s="12" t="s">
        <v>21</v>
      </c>
      <c r="I192" s="4" t="s">
        <v>312</v>
      </c>
      <c r="J192" s="5"/>
      <c r="K192" s="6"/>
    </row>
    <row r="193" spans="1:11" ht="24" x14ac:dyDescent="0.2">
      <c r="A193" s="10">
        <v>189</v>
      </c>
      <c r="B193" s="14" t="s">
        <v>580</v>
      </c>
      <c r="C193" s="12" t="s">
        <v>97</v>
      </c>
      <c r="D193" s="12" t="s">
        <v>124</v>
      </c>
      <c r="E193" s="13">
        <v>1</v>
      </c>
      <c r="F193" s="12" t="s">
        <v>145</v>
      </c>
      <c r="G193" s="12" t="s">
        <v>21</v>
      </c>
      <c r="H193" s="12" t="s">
        <v>21</v>
      </c>
      <c r="I193" s="4" t="s">
        <v>312</v>
      </c>
      <c r="J193" s="5"/>
      <c r="K193" s="6"/>
    </row>
    <row r="194" spans="1:11" ht="24" x14ac:dyDescent="0.2">
      <c r="A194" s="10">
        <v>190</v>
      </c>
      <c r="B194" s="14" t="s">
        <v>581</v>
      </c>
      <c r="C194" s="12" t="s">
        <v>582</v>
      </c>
      <c r="D194" s="12" t="s">
        <v>140</v>
      </c>
      <c r="E194" s="13">
        <v>1</v>
      </c>
      <c r="F194" s="12" t="s">
        <v>158</v>
      </c>
      <c r="G194" s="12" t="s">
        <v>186</v>
      </c>
      <c r="H194" s="12" t="s">
        <v>186</v>
      </c>
      <c r="I194" s="4" t="s">
        <v>204</v>
      </c>
      <c r="J194" s="5"/>
      <c r="K194" s="6"/>
    </row>
    <row r="195" spans="1:11" ht="24" x14ac:dyDescent="0.2">
      <c r="A195" s="10">
        <v>191</v>
      </c>
      <c r="B195" s="14" t="s">
        <v>583</v>
      </c>
      <c r="C195" s="12" t="s">
        <v>582</v>
      </c>
      <c r="D195" s="12" t="s">
        <v>140</v>
      </c>
      <c r="E195" s="13">
        <v>1</v>
      </c>
      <c r="F195" s="12" t="s">
        <v>158</v>
      </c>
      <c r="G195" s="12" t="s">
        <v>186</v>
      </c>
      <c r="H195" s="12" t="s">
        <v>186</v>
      </c>
      <c r="I195" s="4" t="s">
        <v>204</v>
      </c>
      <c r="J195" s="5"/>
      <c r="K195" s="6"/>
    </row>
    <row r="196" spans="1:11" ht="24" x14ac:dyDescent="0.2">
      <c r="A196" s="10">
        <v>192</v>
      </c>
      <c r="B196" s="14" t="s">
        <v>584</v>
      </c>
      <c r="C196" s="12" t="s">
        <v>582</v>
      </c>
      <c r="D196" s="12" t="s">
        <v>140</v>
      </c>
      <c r="E196" s="13">
        <v>1</v>
      </c>
      <c r="F196" s="12" t="s">
        <v>158</v>
      </c>
      <c r="G196" s="12" t="s">
        <v>186</v>
      </c>
      <c r="H196" s="12" t="s">
        <v>186</v>
      </c>
      <c r="I196" s="4" t="s">
        <v>204</v>
      </c>
      <c r="J196" s="5"/>
      <c r="K196" s="6"/>
    </row>
    <row r="197" spans="1:11" ht="24" x14ac:dyDescent="0.2">
      <c r="A197" s="10">
        <v>193</v>
      </c>
      <c r="B197" s="14" t="s">
        <v>585</v>
      </c>
      <c r="C197" s="12" t="s">
        <v>107</v>
      </c>
      <c r="D197" s="12" t="s">
        <v>123</v>
      </c>
      <c r="E197" s="13">
        <v>1</v>
      </c>
      <c r="F197" s="12" t="s">
        <v>156</v>
      </c>
      <c r="G197" s="12" t="s">
        <v>195</v>
      </c>
      <c r="H197" s="12" t="s">
        <v>195</v>
      </c>
      <c r="I197" s="4" t="s">
        <v>293</v>
      </c>
      <c r="J197" s="5"/>
      <c r="K197" s="6"/>
    </row>
    <row r="198" spans="1:11" x14ac:dyDescent="0.2">
      <c r="A198" s="10">
        <v>194</v>
      </c>
      <c r="B198" s="14" t="s">
        <v>586</v>
      </c>
      <c r="C198" s="12" t="s">
        <v>556</v>
      </c>
      <c r="D198" s="12" t="s">
        <v>587</v>
      </c>
      <c r="E198" s="13">
        <v>1</v>
      </c>
      <c r="F198" s="12" t="s">
        <v>588</v>
      </c>
      <c r="G198" s="12" t="s">
        <v>197</v>
      </c>
      <c r="H198" s="12" t="s">
        <v>197</v>
      </c>
      <c r="I198" s="4" t="s">
        <v>319</v>
      </c>
      <c r="J198" s="5"/>
      <c r="K198" s="6"/>
    </row>
    <row r="199" spans="1:11" ht="24" x14ac:dyDescent="0.2">
      <c r="A199" s="10">
        <v>195</v>
      </c>
      <c r="B199" s="14" t="s">
        <v>589</v>
      </c>
      <c r="C199" s="12" t="s">
        <v>590</v>
      </c>
      <c r="D199" s="12" t="s">
        <v>591</v>
      </c>
      <c r="E199" s="13">
        <v>1</v>
      </c>
      <c r="F199" s="12" t="s">
        <v>18</v>
      </c>
      <c r="G199" s="12" t="s">
        <v>7</v>
      </c>
      <c r="H199" s="12" t="s">
        <v>7</v>
      </c>
      <c r="I199" s="4" t="s">
        <v>310</v>
      </c>
      <c r="J199" s="5"/>
      <c r="K199" s="6"/>
    </row>
    <row r="200" spans="1:11" ht="24" x14ac:dyDescent="0.2">
      <c r="A200" s="10">
        <v>196</v>
      </c>
      <c r="B200" s="14" t="s">
        <v>592</v>
      </c>
      <c r="C200" s="12" t="s">
        <v>593</v>
      </c>
      <c r="D200" s="12" t="s">
        <v>122</v>
      </c>
      <c r="E200" s="13">
        <v>1</v>
      </c>
      <c r="F200" s="12" t="s">
        <v>594</v>
      </c>
      <c r="G200" s="12" t="s">
        <v>595</v>
      </c>
      <c r="H200" s="12" t="s">
        <v>595</v>
      </c>
      <c r="I200" s="4" t="s">
        <v>310</v>
      </c>
      <c r="J200" s="5"/>
      <c r="K200" s="6"/>
    </row>
    <row r="201" spans="1:11" ht="24" x14ac:dyDescent="0.2">
      <c r="A201" s="10">
        <v>197</v>
      </c>
      <c r="B201" s="14" t="s">
        <v>596</v>
      </c>
      <c r="C201" s="12" t="s">
        <v>261</v>
      </c>
      <c r="D201" s="12" t="s">
        <v>262</v>
      </c>
      <c r="E201" s="13">
        <v>1</v>
      </c>
      <c r="F201" s="12" t="s">
        <v>36</v>
      </c>
      <c r="G201" s="12" t="s">
        <v>12</v>
      </c>
      <c r="H201" s="12" t="s">
        <v>12</v>
      </c>
      <c r="I201" s="4" t="s">
        <v>310</v>
      </c>
      <c r="J201" s="5"/>
      <c r="K201" s="6"/>
    </row>
    <row r="202" spans="1:11" ht="24" x14ac:dyDescent="0.2">
      <c r="A202" s="10">
        <v>198</v>
      </c>
      <c r="B202" s="14" t="s">
        <v>597</v>
      </c>
      <c r="C202" s="12" t="s">
        <v>598</v>
      </c>
      <c r="D202" s="12" t="s">
        <v>122</v>
      </c>
      <c r="E202" s="13">
        <v>1</v>
      </c>
      <c r="F202" s="12" t="s">
        <v>221</v>
      </c>
      <c r="G202" s="12" t="s">
        <v>599</v>
      </c>
      <c r="H202" s="12" t="s">
        <v>599</v>
      </c>
      <c r="I202" s="4" t="s">
        <v>310</v>
      </c>
      <c r="J202" s="5"/>
      <c r="K202" s="6"/>
    </row>
    <row r="203" spans="1:11" ht="24" x14ac:dyDescent="0.2">
      <c r="A203" s="10">
        <v>199</v>
      </c>
      <c r="B203" s="14" t="s">
        <v>600</v>
      </c>
      <c r="C203" s="12" t="s">
        <v>601</v>
      </c>
      <c r="D203" s="12" t="s">
        <v>602</v>
      </c>
      <c r="E203" s="13">
        <v>1</v>
      </c>
      <c r="F203" s="12" t="s">
        <v>603</v>
      </c>
      <c r="G203" s="12" t="s">
        <v>21</v>
      </c>
      <c r="H203" s="12" t="s">
        <v>21</v>
      </c>
      <c r="I203" s="4" t="s">
        <v>293</v>
      </c>
      <c r="J203" s="5"/>
      <c r="K203" s="6"/>
    </row>
    <row r="204" spans="1:11" ht="24" x14ac:dyDescent="0.2">
      <c r="A204" s="10">
        <v>200</v>
      </c>
      <c r="B204" s="14" t="s">
        <v>604</v>
      </c>
      <c r="C204" s="12" t="s">
        <v>92</v>
      </c>
      <c r="D204" s="12" t="s">
        <v>126</v>
      </c>
      <c r="E204" s="13">
        <v>1</v>
      </c>
      <c r="F204" s="12" t="s">
        <v>144</v>
      </c>
      <c r="G204" s="12" t="s">
        <v>170</v>
      </c>
      <c r="H204" s="12" t="s">
        <v>170</v>
      </c>
      <c r="I204" s="4" t="s">
        <v>293</v>
      </c>
      <c r="J204" s="5"/>
      <c r="K204" s="6"/>
    </row>
    <row r="205" spans="1:11" ht="24" x14ac:dyDescent="0.2">
      <c r="A205" s="10">
        <v>201</v>
      </c>
      <c r="B205" s="14" t="s">
        <v>605</v>
      </c>
      <c r="C205" s="12" t="s">
        <v>92</v>
      </c>
      <c r="D205" s="12" t="s">
        <v>142</v>
      </c>
      <c r="E205" s="13">
        <v>1</v>
      </c>
      <c r="F205" s="12" t="s">
        <v>144</v>
      </c>
      <c r="G205" s="12" t="s">
        <v>11</v>
      </c>
      <c r="H205" s="12" t="s">
        <v>11</v>
      </c>
      <c r="I205" s="4" t="s">
        <v>293</v>
      </c>
      <c r="J205" s="5"/>
      <c r="K205" s="6"/>
    </row>
    <row r="206" spans="1:11" ht="24" x14ac:dyDescent="0.2">
      <c r="A206" s="10">
        <v>202</v>
      </c>
      <c r="B206" s="14" t="s">
        <v>606</v>
      </c>
      <c r="C206" s="12" t="s">
        <v>607</v>
      </c>
      <c r="D206" s="12" t="s">
        <v>608</v>
      </c>
      <c r="E206" s="13">
        <v>1</v>
      </c>
      <c r="F206" s="12" t="s">
        <v>353</v>
      </c>
      <c r="G206" s="12" t="s">
        <v>180</v>
      </c>
      <c r="H206" s="12" t="s">
        <v>180</v>
      </c>
      <c r="I206" s="4" t="s">
        <v>293</v>
      </c>
      <c r="J206" s="5"/>
      <c r="K206" s="6"/>
    </row>
    <row r="207" spans="1:11" ht="24" x14ac:dyDescent="0.2">
      <c r="A207" s="10">
        <v>203</v>
      </c>
      <c r="B207" s="14" t="s">
        <v>609</v>
      </c>
      <c r="C207" s="12" t="s">
        <v>607</v>
      </c>
      <c r="D207" s="12" t="s">
        <v>608</v>
      </c>
      <c r="E207" s="13">
        <v>1</v>
      </c>
      <c r="F207" s="12" t="s">
        <v>353</v>
      </c>
      <c r="G207" s="12" t="s">
        <v>181</v>
      </c>
      <c r="H207" s="12" t="s">
        <v>181</v>
      </c>
      <c r="I207" s="4" t="s">
        <v>293</v>
      </c>
      <c r="J207" s="5"/>
      <c r="K207" s="6"/>
    </row>
    <row r="208" spans="1:11" ht="24" x14ac:dyDescent="0.2">
      <c r="A208" s="10">
        <v>204</v>
      </c>
      <c r="B208" s="14" t="s">
        <v>610</v>
      </c>
      <c r="C208" s="12" t="s">
        <v>91</v>
      </c>
      <c r="D208" s="12" t="s">
        <v>125</v>
      </c>
      <c r="E208" s="13">
        <v>1</v>
      </c>
      <c r="F208" s="12" t="s">
        <v>25</v>
      </c>
      <c r="G208" s="12" t="s">
        <v>181</v>
      </c>
      <c r="H208" s="12" t="s">
        <v>181</v>
      </c>
      <c r="I208" s="4" t="s">
        <v>204</v>
      </c>
      <c r="J208" s="5"/>
      <c r="K208" s="6"/>
    </row>
    <row r="209" spans="1:11" ht="24" x14ac:dyDescent="0.2">
      <c r="A209" s="10">
        <v>205</v>
      </c>
      <c r="B209" s="14" t="s">
        <v>611</v>
      </c>
      <c r="C209" s="12" t="s">
        <v>95</v>
      </c>
      <c r="D209" s="12" t="s">
        <v>127</v>
      </c>
      <c r="E209" s="13">
        <v>1</v>
      </c>
      <c r="F209" s="12" t="s">
        <v>163</v>
      </c>
      <c r="G209" s="12" t="s">
        <v>170</v>
      </c>
      <c r="H209" s="12" t="s">
        <v>170</v>
      </c>
      <c r="I209" s="4" t="s">
        <v>204</v>
      </c>
      <c r="J209" s="5"/>
      <c r="K209" s="6"/>
    </row>
    <row r="210" spans="1:11" ht="24" x14ac:dyDescent="0.2">
      <c r="A210" s="10">
        <v>206</v>
      </c>
      <c r="B210" s="14" t="s">
        <v>612</v>
      </c>
      <c r="C210" s="12" t="s">
        <v>95</v>
      </c>
      <c r="D210" s="12" t="s">
        <v>127</v>
      </c>
      <c r="E210" s="13">
        <v>1</v>
      </c>
      <c r="F210" s="12" t="s">
        <v>163</v>
      </c>
      <c r="G210" s="12" t="s">
        <v>170</v>
      </c>
      <c r="H210" s="12" t="s">
        <v>170</v>
      </c>
      <c r="I210" s="4" t="s">
        <v>204</v>
      </c>
      <c r="J210" s="5"/>
      <c r="K210" s="6"/>
    </row>
    <row r="211" spans="1:11" ht="24" x14ac:dyDescent="0.2">
      <c r="A211" s="10">
        <v>207</v>
      </c>
      <c r="B211" s="14" t="s">
        <v>613</v>
      </c>
      <c r="C211" s="12" t="s">
        <v>95</v>
      </c>
      <c r="D211" s="12" t="s">
        <v>127</v>
      </c>
      <c r="E211" s="13">
        <v>1</v>
      </c>
      <c r="F211" s="12" t="s">
        <v>163</v>
      </c>
      <c r="G211" s="12" t="s">
        <v>170</v>
      </c>
      <c r="H211" s="12" t="s">
        <v>170</v>
      </c>
      <c r="I211" s="4" t="s">
        <v>204</v>
      </c>
      <c r="J211" s="5"/>
      <c r="K211" s="6"/>
    </row>
    <row r="212" spans="1:11" ht="24" x14ac:dyDescent="0.2">
      <c r="A212" s="10">
        <v>208</v>
      </c>
      <c r="B212" s="14" t="s">
        <v>614</v>
      </c>
      <c r="C212" s="12" t="s">
        <v>91</v>
      </c>
      <c r="D212" s="12" t="s">
        <v>125</v>
      </c>
      <c r="E212" s="13">
        <v>1</v>
      </c>
      <c r="F212" s="12" t="s">
        <v>369</v>
      </c>
      <c r="G212" s="12" t="s">
        <v>318</v>
      </c>
      <c r="H212" s="12" t="s">
        <v>318</v>
      </c>
      <c r="I212" s="4" t="s">
        <v>204</v>
      </c>
      <c r="J212" s="5"/>
      <c r="K212" s="6"/>
    </row>
    <row r="213" spans="1:11" ht="24" x14ac:dyDescent="0.2">
      <c r="A213" s="10">
        <v>209</v>
      </c>
      <c r="B213" s="14" t="s">
        <v>615</v>
      </c>
      <c r="C213" s="12" t="s">
        <v>616</v>
      </c>
      <c r="D213" s="12" t="s">
        <v>122</v>
      </c>
      <c r="E213" s="13">
        <v>1</v>
      </c>
      <c r="F213" s="12" t="s">
        <v>18</v>
      </c>
      <c r="G213" s="12" t="s">
        <v>316</v>
      </c>
      <c r="H213" s="12" t="s">
        <v>316</v>
      </c>
      <c r="I213" s="4" t="s">
        <v>310</v>
      </c>
      <c r="J213" s="5"/>
      <c r="K213" s="6"/>
    </row>
    <row r="214" spans="1:11" ht="24" x14ac:dyDescent="0.2">
      <c r="A214" s="10">
        <v>210</v>
      </c>
      <c r="B214" s="14" t="s">
        <v>617</v>
      </c>
      <c r="C214" s="12" t="s">
        <v>616</v>
      </c>
      <c r="D214" s="12" t="s">
        <v>122</v>
      </c>
      <c r="E214" s="13">
        <v>1</v>
      </c>
      <c r="F214" s="12" t="s">
        <v>18</v>
      </c>
      <c r="G214" s="12" t="s">
        <v>618</v>
      </c>
      <c r="H214" s="12" t="s">
        <v>618</v>
      </c>
      <c r="I214" s="4" t="s">
        <v>310</v>
      </c>
      <c r="J214" s="5"/>
      <c r="K214" s="6"/>
    </row>
    <row r="215" spans="1:11" ht="24" x14ac:dyDescent="0.2">
      <c r="A215" s="10">
        <v>211</v>
      </c>
      <c r="B215" s="11" t="s">
        <v>619</v>
      </c>
      <c r="C215" s="12" t="s">
        <v>120</v>
      </c>
      <c r="D215" s="12" t="s">
        <v>620</v>
      </c>
      <c r="E215" s="13">
        <v>1</v>
      </c>
      <c r="F215" s="12" t="s">
        <v>621</v>
      </c>
      <c r="G215" s="12" t="s">
        <v>172</v>
      </c>
      <c r="H215" s="12" t="s">
        <v>172</v>
      </c>
      <c r="I215" s="4" t="s">
        <v>293</v>
      </c>
      <c r="J215" s="5"/>
      <c r="K215" s="6"/>
    </row>
    <row r="216" spans="1:11" ht="24" x14ac:dyDescent="0.2">
      <c r="A216" s="10">
        <v>212</v>
      </c>
      <c r="B216" s="14" t="s">
        <v>622</v>
      </c>
      <c r="C216" s="12" t="s">
        <v>114</v>
      </c>
      <c r="D216" s="12" t="s">
        <v>623</v>
      </c>
      <c r="E216" s="13">
        <v>1</v>
      </c>
      <c r="F216" s="12" t="s">
        <v>18</v>
      </c>
      <c r="G216" s="12" t="s">
        <v>624</v>
      </c>
      <c r="H216" s="12" t="s">
        <v>624</v>
      </c>
      <c r="I216" s="4" t="s">
        <v>357</v>
      </c>
      <c r="J216" s="5"/>
      <c r="K216" s="6"/>
    </row>
    <row r="217" spans="1:11" ht="24" x14ac:dyDescent="0.2">
      <c r="A217" s="10">
        <v>213</v>
      </c>
      <c r="B217" s="14" t="s">
        <v>625</v>
      </c>
      <c r="C217" s="12" t="s">
        <v>114</v>
      </c>
      <c r="D217" s="12" t="s">
        <v>623</v>
      </c>
      <c r="E217" s="13">
        <v>1</v>
      </c>
      <c r="F217" s="12" t="s">
        <v>18</v>
      </c>
      <c r="G217" s="12" t="s">
        <v>624</v>
      </c>
      <c r="H217" s="12" t="s">
        <v>624</v>
      </c>
      <c r="I217" s="4" t="s">
        <v>357</v>
      </c>
      <c r="J217" s="5"/>
      <c r="K217" s="6"/>
    </row>
    <row r="218" spans="1:11" ht="24" x14ac:dyDescent="0.2">
      <c r="A218" s="10">
        <v>214</v>
      </c>
      <c r="B218" s="14" t="s">
        <v>626</v>
      </c>
      <c r="C218" s="12" t="s">
        <v>114</v>
      </c>
      <c r="D218" s="12" t="s">
        <v>623</v>
      </c>
      <c r="E218" s="13">
        <v>1</v>
      </c>
      <c r="F218" s="12" t="s">
        <v>18</v>
      </c>
      <c r="G218" s="12" t="s">
        <v>624</v>
      </c>
      <c r="H218" s="12" t="s">
        <v>624</v>
      </c>
      <c r="I218" s="4" t="s">
        <v>357</v>
      </c>
      <c r="J218" s="5"/>
      <c r="K218" s="6"/>
    </row>
    <row r="219" spans="1:11" ht="24" x14ac:dyDescent="0.2">
      <c r="A219" s="10">
        <v>215</v>
      </c>
      <c r="B219" s="14" t="s">
        <v>627</v>
      </c>
      <c r="C219" s="12" t="s">
        <v>95</v>
      </c>
      <c r="D219" s="12" t="s">
        <v>127</v>
      </c>
      <c r="E219" s="13">
        <v>1</v>
      </c>
      <c r="F219" s="12" t="s">
        <v>144</v>
      </c>
      <c r="G219" s="12" t="s">
        <v>170</v>
      </c>
      <c r="H219" s="12" t="s">
        <v>170</v>
      </c>
      <c r="I219" s="4" t="s">
        <v>204</v>
      </c>
      <c r="J219" s="5"/>
      <c r="K219" s="6"/>
    </row>
    <row r="220" spans="1:11" ht="24" x14ac:dyDescent="0.2">
      <c r="A220" s="10">
        <v>216</v>
      </c>
      <c r="B220" s="14" t="s">
        <v>628</v>
      </c>
      <c r="C220" s="12" t="s">
        <v>103</v>
      </c>
      <c r="D220" s="12" t="s">
        <v>122</v>
      </c>
      <c r="E220" s="13">
        <v>1</v>
      </c>
      <c r="F220" s="12" t="s">
        <v>18</v>
      </c>
      <c r="G220" s="12" t="s">
        <v>629</v>
      </c>
      <c r="H220" s="12" t="s">
        <v>629</v>
      </c>
      <c r="I220" s="4" t="s">
        <v>312</v>
      </c>
      <c r="J220" s="5"/>
      <c r="K220" s="6"/>
    </row>
    <row r="221" spans="1:11" ht="24" x14ac:dyDescent="0.2">
      <c r="A221" s="10">
        <v>217</v>
      </c>
      <c r="B221" s="14" t="s">
        <v>630</v>
      </c>
      <c r="C221" s="12" t="s">
        <v>103</v>
      </c>
      <c r="D221" s="12" t="s">
        <v>122</v>
      </c>
      <c r="E221" s="13">
        <v>1</v>
      </c>
      <c r="F221" s="12" t="s">
        <v>18</v>
      </c>
      <c r="G221" s="12" t="s">
        <v>631</v>
      </c>
      <c r="H221" s="12" t="s">
        <v>631</v>
      </c>
      <c r="I221" s="4" t="s">
        <v>312</v>
      </c>
      <c r="J221" s="5"/>
      <c r="K221" s="6"/>
    </row>
    <row r="222" spans="1:11" ht="24" x14ac:dyDescent="0.2">
      <c r="A222" s="10">
        <v>218</v>
      </c>
      <c r="B222" s="14" t="s">
        <v>632</v>
      </c>
      <c r="C222" s="12" t="s">
        <v>103</v>
      </c>
      <c r="D222" s="12" t="s">
        <v>122</v>
      </c>
      <c r="E222" s="13">
        <v>1</v>
      </c>
      <c r="F222" s="12" t="s">
        <v>18</v>
      </c>
      <c r="G222" s="12" t="s">
        <v>631</v>
      </c>
      <c r="H222" s="12" t="s">
        <v>631</v>
      </c>
      <c r="I222" s="4" t="s">
        <v>312</v>
      </c>
      <c r="J222" s="5"/>
      <c r="K222" s="6"/>
    </row>
    <row r="223" spans="1:11" ht="24" x14ac:dyDescent="0.2">
      <c r="A223" s="10">
        <v>219</v>
      </c>
      <c r="B223" s="14" t="s">
        <v>633</v>
      </c>
      <c r="C223" s="12" t="s">
        <v>103</v>
      </c>
      <c r="D223" s="12" t="s">
        <v>122</v>
      </c>
      <c r="E223" s="13">
        <v>1</v>
      </c>
      <c r="F223" s="12" t="s">
        <v>18</v>
      </c>
      <c r="G223" s="12" t="s">
        <v>631</v>
      </c>
      <c r="H223" s="12" t="s">
        <v>631</v>
      </c>
      <c r="I223" s="4" t="s">
        <v>312</v>
      </c>
      <c r="J223" s="5"/>
      <c r="K223" s="6"/>
    </row>
    <row r="224" spans="1:11" ht="24" x14ac:dyDescent="0.2">
      <c r="A224" s="10">
        <v>220</v>
      </c>
      <c r="B224" s="14" t="s">
        <v>634</v>
      </c>
      <c r="C224" s="12" t="s">
        <v>97</v>
      </c>
      <c r="D224" s="12" t="s">
        <v>124</v>
      </c>
      <c r="E224" s="13">
        <v>1</v>
      </c>
      <c r="F224" s="12" t="s">
        <v>149</v>
      </c>
      <c r="G224" s="12" t="s">
        <v>196</v>
      </c>
      <c r="H224" s="12" t="s">
        <v>196</v>
      </c>
      <c r="I224" s="4" t="s">
        <v>312</v>
      </c>
      <c r="J224" s="5"/>
      <c r="K224" s="6"/>
    </row>
    <row r="225" spans="1:11" ht="24" x14ac:dyDescent="0.2">
      <c r="A225" s="10">
        <v>221</v>
      </c>
      <c r="B225" s="14" t="s">
        <v>635</v>
      </c>
      <c r="C225" s="12" t="s">
        <v>636</v>
      </c>
      <c r="D225" s="12" t="s">
        <v>528</v>
      </c>
      <c r="E225" s="13">
        <v>1</v>
      </c>
      <c r="F225" s="12" t="s">
        <v>149</v>
      </c>
      <c r="G225" s="12" t="s">
        <v>196</v>
      </c>
      <c r="H225" s="12" t="s">
        <v>196</v>
      </c>
      <c r="I225" s="4" t="s">
        <v>305</v>
      </c>
      <c r="J225" s="5"/>
      <c r="K225" s="6"/>
    </row>
    <row r="226" spans="1:11" ht="24" x14ac:dyDescent="0.2">
      <c r="A226" s="10">
        <v>222</v>
      </c>
      <c r="B226" s="14" t="s">
        <v>637</v>
      </c>
      <c r="C226" s="12" t="s">
        <v>95</v>
      </c>
      <c r="D226" s="12" t="s">
        <v>127</v>
      </c>
      <c r="E226" s="13">
        <v>1</v>
      </c>
      <c r="F226" s="12" t="s">
        <v>144</v>
      </c>
      <c r="G226" s="12" t="s">
        <v>172</v>
      </c>
      <c r="H226" s="12" t="s">
        <v>172</v>
      </c>
      <c r="I226" s="4" t="s">
        <v>204</v>
      </c>
      <c r="J226" s="5"/>
      <c r="K226" s="6"/>
    </row>
    <row r="227" spans="1:11" ht="24" x14ac:dyDescent="0.2">
      <c r="A227" s="10">
        <v>223</v>
      </c>
      <c r="B227" s="14" t="s">
        <v>638</v>
      </c>
      <c r="C227" s="12" t="s">
        <v>119</v>
      </c>
      <c r="D227" s="12" t="s">
        <v>122</v>
      </c>
      <c r="E227" s="13">
        <v>1</v>
      </c>
      <c r="F227" s="12" t="s">
        <v>154</v>
      </c>
      <c r="G227" s="12" t="s">
        <v>398</v>
      </c>
      <c r="H227" s="12" t="s">
        <v>398</v>
      </c>
      <c r="I227" s="4" t="s">
        <v>312</v>
      </c>
      <c r="J227" s="5"/>
      <c r="K227" s="6"/>
    </row>
    <row r="228" spans="1:11" ht="24" x14ac:dyDescent="0.2">
      <c r="A228" s="10">
        <v>224</v>
      </c>
      <c r="B228" s="14" t="s">
        <v>639</v>
      </c>
      <c r="C228" s="12" t="s">
        <v>95</v>
      </c>
      <c r="D228" s="12" t="s">
        <v>127</v>
      </c>
      <c r="E228" s="13">
        <v>1</v>
      </c>
      <c r="F228" s="12" t="s">
        <v>144</v>
      </c>
      <c r="G228" s="12" t="s">
        <v>172</v>
      </c>
      <c r="H228" s="12" t="s">
        <v>172</v>
      </c>
      <c r="I228" s="4" t="s">
        <v>204</v>
      </c>
      <c r="J228" s="5"/>
      <c r="K228" s="6"/>
    </row>
    <row r="229" spans="1:11" ht="24" x14ac:dyDescent="0.2">
      <c r="A229" s="10">
        <v>225</v>
      </c>
      <c r="B229" s="14" t="s">
        <v>640</v>
      </c>
      <c r="C229" s="12" t="s">
        <v>103</v>
      </c>
      <c r="D229" s="12" t="s">
        <v>132</v>
      </c>
      <c r="E229" s="13">
        <v>1</v>
      </c>
      <c r="F229" s="12" t="s">
        <v>154</v>
      </c>
      <c r="G229" s="12" t="s">
        <v>172</v>
      </c>
      <c r="H229" s="12" t="s">
        <v>172</v>
      </c>
      <c r="I229" s="4" t="s">
        <v>312</v>
      </c>
      <c r="J229" s="5"/>
      <c r="K229" s="6"/>
    </row>
    <row r="230" spans="1:11" ht="24" x14ac:dyDescent="0.2">
      <c r="A230" s="10">
        <v>226</v>
      </c>
      <c r="B230" s="14" t="s">
        <v>641</v>
      </c>
      <c r="C230" s="12" t="s">
        <v>642</v>
      </c>
      <c r="D230" s="12" t="s">
        <v>122</v>
      </c>
      <c r="E230" s="13">
        <v>1</v>
      </c>
      <c r="F230" s="12" t="s">
        <v>643</v>
      </c>
      <c r="G230" s="12" t="s">
        <v>13</v>
      </c>
      <c r="H230" s="12" t="s">
        <v>13</v>
      </c>
      <c r="I230" s="4" t="s">
        <v>310</v>
      </c>
      <c r="J230" s="5"/>
      <c r="K230" s="6"/>
    </row>
    <row r="231" spans="1:11" ht="24" x14ac:dyDescent="0.2">
      <c r="A231" s="10">
        <v>227</v>
      </c>
      <c r="B231" s="14" t="s">
        <v>644</v>
      </c>
      <c r="C231" s="12" t="s">
        <v>95</v>
      </c>
      <c r="D231" s="12" t="s">
        <v>127</v>
      </c>
      <c r="E231" s="13">
        <v>1</v>
      </c>
      <c r="F231" s="12" t="s">
        <v>144</v>
      </c>
      <c r="G231" s="12" t="s">
        <v>13</v>
      </c>
      <c r="H231" s="12" t="s">
        <v>13</v>
      </c>
      <c r="I231" s="4" t="s">
        <v>204</v>
      </c>
      <c r="J231" s="5"/>
      <c r="K231" s="6"/>
    </row>
    <row r="232" spans="1:11" ht="24" x14ac:dyDescent="0.2">
      <c r="A232" s="10">
        <v>228</v>
      </c>
      <c r="B232" s="14" t="s">
        <v>645</v>
      </c>
      <c r="C232" s="12" t="s">
        <v>95</v>
      </c>
      <c r="D232" s="12" t="s">
        <v>127</v>
      </c>
      <c r="E232" s="13">
        <v>1</v>
      </c>
      <c r="F232" s="12" t="s">
        <v>144</v>
      </c>
      <c r="G232" s="12" t="s">
        <v>13</v>
      </c>
      <c r="H232" s="12" t="s">
        <v>13</v>
      </c>
      <c r="I232" s="4" t="s">
        <v>204</v>
      </c>
      <c r="J232" s="5"/>
      <c r="K232" s="6"/>
    </row>
    <row r="233" spans="1:11" ht="24" x14ac:dyDescent="0.2">
      <c r="A233" s="10">
        <v>229</v>
      </c>
      <c r="B233" s="14" t="s">
        <v>646</v>
      </c>
      <c r="C233" s="12" t="s">
        <v>647</v>
      </c>
      <c r="D233" s="12" t="s">
        <v>648</v>
      </c>
      <c r="E233" s="13">
        <v>1</v>
      </c>
      <c r="F233" s="12" t="s">
        <v>144</v>
      </c>
      <c r="G233" s="12" t="s">
        <v>15</v>
      </c>
      <c r="H233" s="12" t="s">
        <v>15</v>
      </c>
      <c r="I233" s="4" t="s">
        <v>296</v>
      </c>
      <c r="J233" s="5"/>
      <c r="K233" s="6"/>
    </row>
    <row r="234" spans="1:11" ht="24" x14ac:dyDescent="0.2">
      <c r="A234" s="10">
        <v>230</v>
      </c>
      <c r="B234" s="14" t="s">
        <v>649</v>
      </c>
      <c r="C234" s="12" t="s">
        <v>647</v>
      </c>
      <c r="D234" s="12" t="s">
        <v>650</v>
      </c>
      <c r="E234" s="13">
        <v>1</v>
      </c>
      <c r="F234" s="12" t="s">
        <v>144</v>
      </c>
      <c r="G234" s="12" t="s">
        <v>15</v>
      </c>
      <c r="H234" s="12" t="s">
        <v>15</v>
      </c>
      <c r="I234" s="4" t="s">
        <v>296</v>
      </c>
      <c r="J234" s="5"/>
      <c r="K234" s="6"/>
    </row>
    <row r="235" spans="1:11" ht="24" x14ac:dyDescent="0.2">
      <c r="A235" s="10">
        <v>231</v>
      </c>
      <c r="B235" s="14" t="s">
        <v>651</v>
      </c>
      <c r="C235" s="12" t="s">
        <v>113</v>
      </c>
      <c r="D235" s="12" t="s">
        <v>652</v>
      </c>
      <c r="E235" s="13">
        <v>1</v>
      </c>
      <c r="F235" s="12" t="s">
        <v>166</v>
      </c>
      <c r="G235" s="12" t="s">
        <v>538</v>
      </c>
      <c r="H235" s="12" t="s">
        <v>538</v>
      </c>
      <c r="I235" s="4" t="s">
        <v>296</v>
      </c>
      <c r="J235" s="5"/>
      <c r="K235" s="6"/>
    </row>
    <row r="236" spans="1:11" ht="24" x14ac:dyDescent="0.2">
      <c r="A236" s="10">
        <v>232</v>
      </c>
      <c r="B236" s="14" t="s">
        <v>653</v>
      </c>
      <c r="C236" s="12" t="s">
        <v>654</v>
      </c>
      <c r="D236" s="12" t="s">
        <v>655</v>
      </c>
      <c r="E236" s="13">
        <v>1</v>
      </c>
      <c r="F236" s="12" t="s">
        <v>656</v>
      </c>
      <c r="G236" s="12" t="s">
        <v>29</v>
      </c>
      <c r="H236" s="12" t="s">
        <v>29</v>
      </c>
      <c r="I236" s="4" t="s">
        <v>293</v>
      </c>
      <c r="J236" s="5"/>
      <c r="K236" s="6"/>
    </row>
    <row r="237" spans="1:11" ht="24" x14ac:dyDescent="0.2">
      <c r="A237" s="10">
        <v>233</v>
      </c>
      <c r="B237" s="14" t="s">
        <v>657</v>
      </c>
      <c r="C237" s="12" t="s">
        <v>658</v>
      </c>
      <c r="D237" s="12" t="s">
        <v>659</v>
      </c>
      <c r="E237" s="13">
        <v>1</v>
      </c>
      <c r="F237" s="12" t="s">
        <v>660</v>
      </c>
      <c r="G237" s="12" t="s">
        <v>186</v>
      </c>
      <c r="H237" s="12" t="s">
        <v>186</v>
      </c>
      <c r="I237" s="4" t="s">
        <v>293</v>
      </c>
      <c r="J237" s="5"/>
      <c r="K237" s="6"/>
    </row>
    <row r="238" spans="1:11" ht="24" x14ac:dyDescent="0.2">
      <c r="A238" s="10">
        <v>234</v>
      </c>
      <c r="B238" s="14" t="s">
        <v>661</v>
      </c>
      <c r="C238" s="12" t="s">
        <v>658</v>
      </c>
      <c r="D238" s="12" t="s">
        <v>659</v>
      </c>
      <c r="E238" s="13">
        <v>1</v>
      </c>
      <c r="F238" s="12" t="s">
        <v>660</v>
      </c>
      <c r="G238" s="12" t="s">
        <v>186</v>
      </c>
      <c r="H238" s="12" t="s">
        <v>186</v>
      </c>
      <c r="I238" s="4" t="s">
        <v>293</v>
      </c>
      <c r="J238" s="5"/>
      <c r="K238" s="6"/>
    </row>
    <row r="239" spans="1:11" ht="24" x14ac:dyDescent="0.2">
      <c r="A239" s="10">
        <v>235</v>
      </c>
      <c r="B239" s="14" t="s">
        <v>662</v>
      </c>
      <c r="C239" s="12" t="s">
        <v>121</v>
      </c>
      <c r="D239" s="12" t="s">
        <v>663</v>
      </c>
      <c r="E239" s="13">
        <v>1</v>
      </c>
      <c r="F239" s="12" t="s">
        <v>36</v>
      </c>
      <c r="G239" s="12" t="s">
        <v>7</v>
      </c>
      <c r="H239" s="12" t="s">
        <v>7</v>
      </c>
      <c r="I239" s="4" t="s">
        <v>296</v>
      </c>
      <c r="J239" s="5"/>
      <c r="K239" s="6"/>
    </row>
    <row r="240" spans="1:11" ht="24" x14ac:dyDescent="0.2">
      <c r="A240" s="10">
        <v>236</v>
      </c>
      <c r="B240" s="14" t="s">
        <v>664</v>
      </c>
      <c r="C240" s="12" t="s">
        <v>114</v>
      </c>
      <c r="D240" s="12" t="s">
        <v>122</v>
      </c>
      <c r="E240" s="13">
        <v>1</v>
      </c>
      <c r="F240" s="12" t="s">
        <v>36</v>
      </c>
      <c r="G240" s="12" t="s">
        <v>7</v>
      </c>
      <c r="H240" s="12" t="s">
        <v>7</v>
      </c>
      <c r="I240" s="4" t="s">
        <v>357</v>
      </c>
      <c r="J240" s="5"/>
      <c r="K240" s="6"/>
    </row>
    <row r="241" spans="1:11" ht="24" x14ac:dyDescent="0.2">
      <c r="A241" s="10">
        <v>237</v>
      </c>
      <c r="B241" s="14" t="s">
        <v>665</v>
      </c>
      <c r="C241" s="12" t="s">
        <v>96</v>
      </c>
      <c r="D241" s="12" t="s">
        <v>122</v>
      </c>
      <c r="E241" s="13">
        <v>1</v>
      </c>
      <c r="F241" s="12" t="s">
        <v>144</v>
      </c>
      <c r="G241" s="12" t="s">
        <v>7</v>
      </c>
      <c r="H241" s="12" t="s">
        <v>7</v>
      </c>
      <c r="I241" s="4" t="s">
        <v>442</v>
      </c>
      <c r="J241" s="5"/>
      <c r="K241" s="6"/>
    </row>
    <row r="242" spans="1:11" ht="24" x14ac:dyDescent="0.2">
      <c r="A242" s="10">
        <v>238</v>
      </c>
      <c r="B242" s="14" t="s">
        <v>666</v>
      </c>
      <c r="C242" s="12" t="s">
        <v>560</v>
      </c>
      <c r="D242" s="12" t="s">
        <v>122</v>
      </c>
      <c r="E242" s="13">
        <v>1</v>
      </c>
      <c r="F242" s="12" t="s">
        <v>144</v>
      </c>
      <c r="G242" s="12" t="s">
        <v>7</v>
      </c>
      <c r="H242" s="12" t="s">
        <v>7</v>
      </c>
      <c r="I242" s="4" t="s">
        <v>305</v>
      </c>
      <c r="J242" s="5"/>
      <c r="K242" s="6"/>
    </row>
    <row r="243" spans="1:11" ht="24" x14ac:dyDescent="0.2">
      <c r="A243" s="10">
        <v>239</v>
      </c>
      <c r="B243" s="14" t="s">
        <v>667</v>
      </c>
      <c r="C243" s="12" t="s">
        <v>668</v>
      </c>
      <c r="D243" s="12" t="s">
        <v>669</v>
      </c>
      <c r="E243" s="13">
        <v>1</v>
      </c>
      <c r="F243" s="12" t="s">
        <v>46</v>
      </c>
      <c r="G243" s="12" t="s">
        <v>58</v>
      </c>
      <c r="H243" s="12" t="s">
        <v>58</v>
      </c>
      <c r="I243" s="4" t="s">
        <v>293</v>
      </c>
      <c r="J243" s="5"/>
      <c r="K243" s="6"/>
    </row>
    <row r="244" spans="1:11" ht="24" x14ac:dyDescent="0.2">
      <c r="A244" s="10">
        <v>240</v>
      </c>
      <c r="B244" s="14" t="s">
        <v>670</v>
      </c>
      <c r="C244" s="12" t="s">
        <v>671</v>
      </c>
      <c r="D244" s="12" t="s">
        <v>122</v>
      </c>
      <c r="E244" s="13">
        <v>1</v>
      </c>
      <c r="F244" s="12" t="s">
        <v>588</v>
      </c>
      <c r="G244" s="12" t="s">
        <v>12</v>
      </c>
      <c r="H244" s="12" t="s">
        <v>12</v>
      </c>
      <c r="I244" s="4" t="s">
        <v>293</v>
      </c>
      <c r="J244" s="5"/>
      <c r="K244" s="6"/>
    </row>
    <row r="245" spans="1:11" ht="24" x14ac:dyDescent="0.2">
      <c r="A245" s="10">
        <v>241</v>
      </c>
      <c r="B245" s="14" t="s">
        <v>672</v>
      </c>
      <c r="C245" s="12" t="s">
        <v>671</v>
      </c>
      <c r="D245" s="12" t="s">
        <v>122</v>
      </c>
      <c r="E245" s="13">
        <v>1</v>
      </c>
      <c r="F245" s="12" t="s">
        <v>588</v>
      </c>
      <c r="G245" s="12" t="s">
        <v>12</v>
      </c>
      <c r="H245" s="12" t="s">
        <v>12</v>
      </c>
      <c r="I245" s="4" t="s">
        <v>293</v>
      </c>
      <c r="J245" s="5"/>
      <c r="K245" s="6"/>
    </row>
    <row r="246" spans="1:11" ht="24" x14ac:dyDescent="0.2">
      <c r="A246" s="10">
        <v>242</v>
      </c>
      <c r="B246" s="14" t="s">
        <v>673</v>
      </c>
      <c r="C246" s="12" t="s">
        <v>674</v>
      </c>
      <c r="D246" s="12" t="s">
        <v>122</v>
      </c>
      <c r="E246" s="13">
        <v>1</v>
      </c>
      <c r="F246" s="12" t="s">
        <v>353</v>
      </c>
      <c r="G246" s="12" t="s">
        <v>12</v>
      </c>
      <c r="H246" s="12" t="s">
        <v>12</v>
      </c>
      <c r="I246" s="4" t="s">
        <v>357</v>
      </c>
      <c r="J246" s="5"/>
      <c r="K246" s="6"/>
    </row>
    <row r="247" spans="1:11" ht="24" x14ac:dyDescent="0.2">
      <c r="A247" s="10">
        <v>243</v>
      </c>
      <c r="B247" s="14" t="s">
        <v>675</v>
      </c>
      <c r="C247" s="12" t="s">
        <v>674</v>
      </c>
      <c r="D247" s="12" t="s">
        <v>122</v>
      </c>
      <c r="E247" s="13">
        <v>1</v>
      </c>
      <c r="F247" s="12" t="s">
        <v>353</v>
      </c>
      <c r="G247" s="12" t="s">
        <v>12</v>
      </c>
      <c r="H247" s="12" t="s">
        <v>12</v>
      </c>
      <c r="I247" s="4" t="s">
        <v>357</v>
      </c>
      <c r="J247" s="5"/>
      <c r="K247" s="6"/>
    </row>
    <row r="248" spans="1:11" ht="24" x14ac:dyDescent="0.2">
      <c r="A248" s="10">
        <v>244</v>
      </c>
      <c r="B248" s="14" t="s">
        <v>676</v>
      </c>
      <c r="C248" s="12" t="s">
        <v>674</v>
      </c>
      <c r="D248" s="12" t="s">
        <v>122</v>
      </c>
      <c r="E248" s="13">
        <v>1</v>
      </c>
      <c r="F248" s="12" t="s">
        <v>353</v>
      </c>
      <c r="G248" s="12" t="s">
        <v>12</v>
      </c>
      <c r="H248" s="12" t="s">
        <v>12</v>
      </c>
      <c r="I248" s="4" t="s">
        <v>357</v>
      </c>
      <c r="J248" s="5"/>
      <c r="K248" s="6"/>
    </row>
    <row r="249" spans="1:11" ht="24" x14ac:dyDescent="0.2">
      <c r="A249" s="10">
        <v>245</v>
      </c>
      <c r="B249" s="14" t="s">
        <v>677</v>
      </c>
      <c r="C249" s="12" t="s">
        <v>674</v>
      </c>
      <c r="D249" s="12" t="s">
        <v>122</v>
      </c>
      <c r="E249" s="13">
        <v>1</v>
      </c>
      <c r="F249" s="12" t="s">
        <v>353</v>
      </c>
      <c r="G249" s="12" t="s">
        <v>12</v>
      </c>
      <c r="H249" s="12" t="s">
        <v>12</v>
      </c>
      <c r="I249" s="4" t="s">
        <v>357</v>
      </c>
      <c r="J249" s="5"/>
      <c r="K249" s="6"/>
    </row>
    <row r="250" spans="1:11" ht="24" x14ac:dyDescent="0.2">
      <c r="A250" s="10">
        <v>246</v>
      </c>
      <c r="B250" s="14" t="s">
        <v>678</v>
      </c>
      <c r="C250" s="12" t="s">
        <v>91</v>
      </c>
      <c r="D250" s="12" t="s">
        <v>125</v>
      </c>
      <c r="E250" s="13">
        <v>1</v>
      </c>
      <c r="F250" s="12" t="s">
        <v>144</v>
      </c>
      <c r="G250" s="12" t="s">
        <v>6</v>
      </c>
      <c r="H250" s="12" t="s">
        <v>6</v>
      </c>
      <c r="I250" s="4" t="s">
        <v>442</v>
      </c>
      <c r="J250" s="5"/>
      <c r="K250" s="6"/>
    </row>
    <row r="251" spans="1:11" ht="24" x14ac:dyDescent="0.2">
      <c r="A251" s="10">
        <v>247</v>
      </c>
      <c r="B251" s="14" t="s">
        <v>679</v>
      </c>
      <c r="C251" s="12" t="s">
        <v>111</v>
      </c>
      <c r="D251" s="12" t="s">
        <v>123</v>
      </c>
      <c r="E251" s="13">
        <v>1</v>
      </c>
      <c r="F251" s="12" t="s">
        <v>144</v>
      </c>
      <c r="G251" s="12" t="s">
        <v>6</v>
      </c>
      <c r="H251" s="12" t="s">
        <v>6</v>
      </c>
      <c r="I251" s="4" t="s">
        <v>296</v>
      </c>
      <c r="J251" s="5"/>
      <c r="K251" s="6"/>
    </row>
    <row r="252" spans="1:11" ht="24" x14ac:dyDescent="0.2">
      <c r="A252" s="10">
        <v>248</v>
      </c>
      <c r="B252" s="14" t="s">
        <v>680</v>
      </c>
      <c r="C252" s="12" t="s">
        <v>681</v>
      </c>
      <c r="D252" s="12" t="s">
        <v>122</v>
      </c>
      <c r="E252" s="13">
        <v>1</v>
      </c>
      <c r="F252" s="12" t="s">
        <v>26</v>
      </c>
      <c r="G252" s="12" t="s">
        <v>5</v>
      </c>
      <c r="H252" s="12" t="s">
        <v>5</v>
      </c>
      <c r="I252" s="4" t="s">
        <v>305</v>
      </c>
      <c r="J252" s="5"/>
      <c r="K252" s="6"/>
    </row>
    <row r="253" spans="1:11" ht="24" x14ac:dyDescent="0.2">
      <c r="A253" s="10">
        <v>249</v>
      </c>
      <c r="B253" s="14" t="s">
        <v>682</v>
      </c>
      <c r="C253" s="12" t="s">
        <v>105</v>
      </c>
      <c r="D253" s="12" t="s">
        <v>139</v>
      </c>
      <c r="E253" s="13">
        <v>1</v>
      </c>
      <c r="F253" s="12" t="s">
        <v>144</v>
      </c>
      <c r="G253" s="12" t="s">
        <v>244</v>
      </c>
      <c r="H253" s="12" t="s">
        <v>244</v>
      </c>
      <c r="I253" s="4" t="s">
        <v>305</v>
      </c>
      <c r="J253" s="5"/>
      <c r="K253" s="6"/>
    </row>
    <row r="254" spans="1:11" ht="24" x14ac:dyDescent="0.2">
      <c r="A254" s="10">
        <v>250</v>
      </c>
      <c r="B254" s="14" t="s">
        <v>683</v>
      </c>
      <c r="C254" s="12" t="s">
        <v>560</v>
      </c>
      <c r="D254" s="12" t="s">
        <v>122</v>
      </c>
      <c r="E254" s="13">
        <v>1</v>
      </c>
      <c r="F254" s="12" t="s">
        <v>144</v>
      </c>
      <c r="G254" s="12" t="s">
        <v>244</v>
      </c>
      <c r="H254" s="12" t="s">
        <v>244</v>
      </c>
      <c r="I254" s="4" t="s">
        <v>305</v>
      </c>
      <c r="J254" s="5"/>
      <c r="K254" s="6"/>
    </row>
    <row r="255" spans="1:11" ht="24" x14ac:dyDescent="0.2">
      <c r="A255" s="10">
        <v>251</v>
      </c>
      <c r="B255" s="14" t="s">
        <v>684</v>
      </c>
      <c r="C255" s="12" t="s">
        <v>642</v>
      </c>
      <c r="D255" s="12" t="s">
        <v>122</v>
      </c>
      <c r="E255" s="13">
        <v>1</v>
      </c>
      <c r="F255" s="12" t="s">
        <v>241</v>
      </c>
      <c r="G255" s="12" t="s">
        <v>510</v>
      </c>
      <c r="H255" s="12" t="s">
        <v>510</v>
      </c>
      <c r="I255" s="4" t="s">
        <v>310</v>
      </c>
      <c r="J255" s="5"/>
      <c r="K255" s="6"/>
    </row>
    <row r="256" spans="1:11" ht="24" x14ac:dyDescent="0.2">
      <c r="A256" s="10">
        <v>252</v>
      </c>
      <c r="B256" s="14" t="s">
        <v>685</v>
      </c>
      <c r="C256" s="12" t="s">
        <v>263</v>
      </c>
      <c r="D256" s="12" t="s">
        <v>391</v>
      </c>
      <c r="E256" s="13">
        <v>1</v>
      </c>
      <c r="F256" s="12" t="s">
        <v>392</v>
      </c>
      <c r="G256" s="12" t="s">
        <v>22</v>
      </c>
      <c r="H256" s="12" t="s">
        <v>22</v>
      </c>
      <c r="I256" s="4" t="s">
        <v>359</v>
      </c>
      <c r="J256" s="5"/>
      <c r="K256" s="6"/>
    </row>
    <row r="257" spans="1:11" ht="24" x14ac:dyDescent="0.2">
      <c r="A257" s="10">
        <v>253</v>
      </c>
      <c r="B257" s="14" t="s">
        <v>686</v>
      </c>
      <c r="C257" s="12" t="s">
        <v>242</v>
      </c>
      <c r="D257" s="12" t="s">
        <v>466</v>
      </c>
      <c r="E257" s="13">
        <v>1</v>
      </c>
      <c r="F257" s="12" t="s">
        <v>243</v>
      </c>
      <c r="G257" s="12" t="s">
        <v>19</v>
      </c>
      <c r="H257" s="12" t="s">
        <v>19</v>
      </c>
      <c r="I257" s="4" t="s">
        <v>310</v>
      </c>
      <c r="J257" s="5"/>
      <c r="K257" s="6"/>
    </row>
    <row r="258" spans="1:11" ht="24" x14ac:dyDescent="0.2">
      <c r="A258" s="10">
        <v>254</v>
      </c>
      <c r="B258" s="14" t="s">
        <v>687</v>
      </c>
      <c r="C258" s="12" t="s">
        <v>94</v>
      </c>
      <c r="D258" s="12" t="s">
        <v>436</v>
      </c>
      <c r="E258" s="13">
        <v>1</v>
      </c>
      <c r="F258" s="12" t="s">
        <v>437</v>
      </c>
      <c r="G258" s="12" t="s">
        <v>19</v>
      </c>
      <c r="H258" s="12" t="s">
        <v>19</v>
      </c>
      <c r="I258" s="4" t="s">
        <v>293</v>
      </c>
      <c r="J258" s="5"/>
      <c r="K258" s="6"/>
    </row>
    <row r="259" spans="1:11" x14ac:dyDescent="0.2">
      <c r="A259" s="10">
        <v>255</v>
      </c>
      <c r="B259" s="14" t="s">
        <v>688</v>
      </c>
      <c r="C259" s="12" t="s">
        <v>689</v>
      </c>
      <c r="D259" s="12" t="s">
        <v>122</v>
      </c>
      <c r="E259" s="13">
        <v>1</v>
      </c>
      <c r="F259" s="12" t="s">
        <v>144</v>
      </c>
      <c r="G259" s="12" t="s">
        <v>76</v>
      </c>
      <c r="H259" s="12" t="s">
        <v>76</v>
      </c>
      <c r="I259" s="4" t="s">
        <v>319</v>
      </c>
      <c r="J259" s="5"/>
      <c r="K259" s="6"/>
    </row>
    <row r="260" spans="1:11" ht="24" x14ac:dyDescent="0.2">
      <c r="A260" s="10">
        <v>256</v>
      </c>
      <c r="B260" s="11" t="s">
        <v>690</v>
      </c>
      <c r="C260" s="12" t="s">
        <v>114</v>
      </c>
      <c r="D260" s="12" t="s">
        <v>122</v>
      </c>
      <c r="E260" s="13">
        <v>1</v>
      </c>
      <c r="F260" s="12" t="s">
        <v>144</v>
      </c>
      <c r="G260" s="12" t="s">
        <v>256</v>
      </c>
      <c r="H260" s="12" t="s">
        <v>256</v>
      </c>
      <c r="I260" s="4" t="s">
        <v>357</v>
      </c>
      <c r="J260" s="5"/>
      <c r="K260" s="6"/>
    </row>
    <row r="261" spans="1:11" ht="24" x14ac:dyDescent="0.2">
      <c r="A261" s="10">
        <v>257</v>
      </c>
      <c r="B261" s="11" t="s">
        <v>691</v>
      </c>
      <c r="C261" s="12" t="s">
        <v>114</v>
      </c>
      <c r="D261" s="12" t="s">
        <v>122</v>
      </c>
      <c r="E261" s="13">
        <v>1</v>
      </c>
      <c r="F261" s="12" t="s">
        <v>159</v>
      </c>
      <c r="G261" s="12" t="s">
        <v>256</v>
      </c>
      <c r="H261" s="12" t="s">
        <v>256</v>
      </c>
      <c r="I261" s="4" t="s">
        <v>357</v>
      </c>
      <c r="J261" s="5"/>
      <c r="K261" s="6"/>
    </row>
    <row r="262" spans="1:11" ht="24" x14ac:dyDescent="0.2">
      <c r="A262" s="10">
        <v>258</v>
      </c>
      <c r="B262" s="14" t="s">
        <v>692</v>
      </c>
      <c r="C262" s="12" t="s">
        <v>242</v>
      </c>
      <c r="D262" s="12" t="s">
        <v>466</v>
      </c>
      <c r="E262" s="13">
        <v>1</v>
      </c>
      <c r="F262" s="12" t="s">
        <v>243</v>
      </c>
      <c r="G262" s="12" t="s">
        <v>256</v>
      </c>
      <c r="H262" s="12" t="s">
        <v>256</v>
      </c>
      <c r="I262" s="4" t="s">
        <v>310</v>
      </c>
      <c r="J262" s="5"/>
      <c r="K262" s="6"/>
    </row>
    <row r="263" spans="1:11" ht="24" x14ac:dyDescent="0.2">
      <c r="A263" s="10">
        <v>259</v>
      </c>
      <c r="B263" s="14" t="s">
        <v>693</v>
      </c>
      <c r="C263" s="12" t="s">
        <v>694</v>
      </c>
      <c r="D263" s="12" t="s">
        <v>695</v>
      </c>
      <c r="E263" s="13">
        <v>1</v>
      </c>
      <c r="F263" s="12" t="s">
        <v>696</v>
      </c>
      <c r="G263" s="12" t="s">
        <v>256</v>
      </c>
      <c r="H263" s="12" t="s">
        <v>256</v>
      </c>
      <c r="I263" s="4" t="s">
        <v>357</v>
      </c>
      <c r="J263" s="5"/>
      <c r="K263" s="6"/>
    </row>
    <row r="264" spans="1:11" ht="24" x14ac:dyDescent="0.2">
      <c r="A264" s="10">
        <v>260</v>
      </c>
      <c r="B264" s="14" t="s">
        <v>697</v>
      </c>
      <c r="C264" s="12" t="s">
        <v>694</v>
      </c>
      <c r="D264" s="12" t="s">
        <v>698</v>
      </c>
      <c r="E264" s="13">
        <v>1</v>
      </c>
      <c r="F264" s="12" t="s">
        <v>699</v>
      </c>
      <c r="G264" s="12" t="s">
        <v>256</v>
      </c>
      <c r="H264" s="12" t="s">
        <v>256</v>
      </c>
      <c r="I264" s="4" t="s">
        <v>357</v>
      </c>
      <c r="J264" s="5"/>
      <c r="K264" s="6"/>
    </row>
    <row r="265" spans="1:11" ht="24" x14ac:dyDescent="0.2">
      <c r="A265" s="10">
        <v>261</v>
      </c>
      <c r="B265" s="14" t="s">
        <v>700</v>
      </c>
      <c r="C265" s="12" t="s">
        <v>376</v>
      </c>
      <c r="D265" s="12" t="s">
        <v>122</v>
      </c>
      <c r="E265" s="13">
        <v>1</v>
      </c>
      <c r="F265" s="12" t="s">
        <v>164</v>
      </c>
      <c r="G265" s="12" t="s">
        <v>31</v>
      </c>
      <c r="H265" s="12" t="s">
        <v>31</v>
      </c>
      <c r="I265" s="4" t="s">
        <v>310</v>
      </c>
      <c r="J265" s="5"/>
      <c r="K265" s="6"/>
    </row>
    <row r="266" spans="1:11" ht="24" x14ac:dyDescent="0.2">
      <c r="A266" s="10">
        <v>262</v>
      </c>
      <c r="B266" s="14" t="s">
        <v>701</v>
      </c>
      <c r="C266" s="12" t="s">
        <v>681</v>
      </c>
      <c r="D266" s="12" t="s">
        <v>702</v>
      </c>
      <c r="E266" s="13">
        <v>1</v>
      </c>
      <c r="F266" s="12" t="s">
        <v>226</v>
      </c>
      <c r="G266" s="12" t="s">
        <v>183</v>
      </c>
      <c r="H266" s="12" t="s">
        <v>183</v>
      </c>
      <c r="I266" s="4" t="s">
        <v>305</v>
      </c>
      <c r="J266" s="5"/>
      <c r="K266" s="6"/>
    </row>
    <row r="267" spans="1:11" ht="24" x14ac:dyDescent="0.2">
      <c r="A267" s="10">
        <v>263</v>
      </c>
      <c r="B267" s="14" t="s">
        <v>703</v>
      </c>
      <c r="C267" s="12" t="s">
        <v>681</v>
      </c>
      <c r="D267" s="12" t="s">
        <v>122</v>
      </c>
      <c r="E267" s="13">
        <v>1</v>
      </c>
      <c r="F267" s="12" t="s">
        <v>144</v>
      </c>
      <c r="G267" s="12" t="s">
        <v>183</v>
      </c>
      <c r="H267" s="12" t="s">
        <v>183</v>
      </c>
      <c r="I267" s="4" t="s">
        <v>305</v>
      </c>
      <c r="J267" s="5"/>
      <c r="K267" s="6"/>
    </row>
    <row r="268" spans="1:11" ht="24" x14ac:dyDescent="0.2">
      <c r="A268" s="10">
        <v>264</v>
      </c>
      <c r="B268" s="14" t="s">
        <v>704</v>
      </c>
      <c r="C268" s="12" t="s">
        <v>705</v>
      </c>
      <c r="D268" s="12" t="s">
        <v>706</v>
      </c>
      <c r="E268" s="13">
        <v>1</v>
      </c>
      <c r="F268" s="12" t="s">
        <v>707</v>
      </c>
      <c r="G268" s="12" t="s">
        <v>708</v>
      </c>
      <c r="H268" s="12" t="s">
        <v>708</v>
      </c>
      <c r="I268" s="4" t="s">
        <v>296</v>
      </c>
      <c r="J268" s="5"/>
      <c r="K268" s="6"/>
    </row>
    <row r="269" spans="1:11" ht="24" x14ac:dyDescent="0.2">
      <c r="A269" s="10">
        <v>265</v>
      </c>
      <c r="B269" s="14" t="s">
        <v>709</v>
      </c>
      <c r="C269" s="12" t="s">
        <v>92</v>
      </c>
      <c r="D269" s="12" t="s">
        <v>126</v>
      </c>
      <c r="E269" s="13">
        <v>1</v>
      </c>
      <c r="F269" s="12" t="s">
        <v>144</v>
      </c>
      <c r="G269" s="12" t="s">
        <v>710</v>
      </c>
      <c r="H269" s="12" t="s">
        <v>710</v>
      </c>
      <c r="I269" s="4" t="s">
        <v>293</v>
      </c>
      <c r="J269" s="5"/>
      <c r="K269" s="6"/>
    </row>
    <row r="270" spans="1:11" ht="24" x14ac:dyDescent="0.2">
      <c r="A270" s="10">
        <v>266</v>
      </c>
      <c r="B270" s="14" t="s">
        <v>711</v>
      </c>
      <c r="C270" s="12" t="s">
        <v>92</v>
      </c>
      <c r="D270" s="12" t="s">
        <v>142</v>
      </c>
      <c r="E270" s="13">
        <v>1</v>
      </c>
      <c r="F270" s="12" t="s">
        <v>144</v>
      </c>
      <c r="G270" s="12" t="s">
        <v>712</v>
      </c>
      <c r="H270" s="12" t="s">
        <v>712</v>
      </c>
      <c r="I270" s="4" t="s">
        <v>293</v>
      </c>
      <c r="J270" s="5"/>
      <c r="K270" s="6"/>
    </row>
    <row r="271" spans="1:11" ht="24" x14ac:dyDescent="0.2">
      <c r="A271" s="10">
        <v>267</v>
      </c>
      <c r="B271" s="14" t="s">
        <v>713</v>
      </c>
      <c r="C271" s="12" t="s">
        <v>92</v>
      </c>
      <c r="D271" s="12" t="s">
        <v>714</v>
      </c>
      <c r="E271" s="13">
        <v>1</v>
      </c>
      <c r="F271" s="12" t="s">
        <v>151</v>
      </c>
      <c r="G271" s="12" t="s">
        <v>715</v>
      </c>
      <c r="H271" s="12" t="s">
        <v>715</v>
      </c>
      <c r="I271" s="4" t="s">
        <v>293</v>
      </c>
      <c r="J271" s="5"/>
      <c r="K271" s="6"/>
    </row>
    <row r="272" spans="1:11" ht="24" x14ac:dyDescent="0.2">
      <c r="A272" s="10">
        <v>268</v>
      </c>
      <c r="B272" s="14" t="s">
        <v>716</v>
      </c>
      <c r="C272" s="12" t="s">
        <v>92</v>
      </c>
      <c r="D272" s="12" t="s">
        <v>714</v>
      </c>
      <c r="E272" s="13">
        <v>1</v>
      </c>
      <c r="F272" s="12" t="s">
        <v>151</v>
      </c>
      <c r="G272" s="12" t="s">
        <v>715</v>
      </c>
      <c r="H272" s="12" t="s">
        <v>715</v>
      </c>
      <c r="I272" s="4" t="s">
        <v>293</v>
      </c>
      <c r="J272" s="5"/>
      <c r="K272" s="6"/>
    </row>
    <row r="273" spans="1:11" ht="24" x14ac:dyDescent="0.2">
      <c r="A273" s="10">
        <v>269</v>
      </c>
      <c r="B273" s="14" t="s">
        <v>717</v>
      </c>
      <c r="C273" s="12" t="s">
        <v>245</v>
      </c>
      <c r="D273" s="12" t="s">
        <v>122</v>
      </c>
      <c r="E273" s="13">
        <v>1</v>
      </c>
      <c r="F273" s="12" t="s">
        <v>144</v>
      </c>
      <c r="G273" s="12" t="s">
        <v>175</v>
      </c>
      <c r="H273" s="12" t="s">
        <v>175</v>
      </c>
      <c r="I273" s="4" t="s">
        <v>310</v>
      </c>
      <c r="J273" s="5"/>
      <c r="K273" s="6"/>
    </row>
    <row r="274" spans="1:11" ht="24" x14ac:dyDescent="0.2">
      <c r="A274" s="10">
        <v>270</v>
      </c>
      <c r="B274" s="14" t="s">
        <v>718</v>
      </c>
      <c r="C274" s="12" t="s">
        <v>263</v>
      </c>
      <c r="D274" s="12" t="s">
        <v>122</v>
      </c>
      <c r="E274" s="13">
        <v>1</v>
      </c>
      <c r="F274" s="12" t="s">
        <v>144</v>
      </c>
      <c r="G274" s="12" t="s">
        <v>246</v>
      </c>
      <c r="H274" s="12" t="s">
        <v>246</v>
      </c>
      <c r="I274" s="4" t="s">
        <v>359</v>
      </c>
      <c r="J274" s="5"/>
      <c r="K274" s="6"/>
    </row>
    <row r="275" spans="1:11" ht="24" x14ac:dyDescent="0.2">
      <c r="A275" s="10">
        <v>271</v>
      </c>
      <c r="B275" s="14" t="s">
        <v>719</v>
      </c>
      <c r="C275" s="12" t="s">
        <v>720</v>
      </c>
      <c r="D275" s="12" t="s">
        <v>721</v>
      </c>
      <c r="E275" s="13">
        <v>1</v>
      </c>
      <c r="F275" s="12" t="s">
        <v>215</v>
      </c>
      <c r="G275" s="12" t="s">
        <v>76</v>
      </c>
      <c r="H275" s="12" t="s">
        <v>76</v>
      </c>
      <c r="I275" s="4" t="s">
        <v>442</v>
      </c>
      <c r="J275" s="5"/>
      <c r="K275" s="6"/>
    </row>
    <row r="276" spans="1:11" ht="24" x14ac:dyDescent="0.2">
      <c r="A276" s="10">
        <v>272</v>
      </c>
      <c r="B276" s="14" t="s">
        <v>722</v>
      </c>
      <c r="C276" s="12" t="s">
        <v>263</v>
      </c>
      <c r="D276" s="12" t="s">
        <v>122</v>
      </c>
      <c r="E276" s="13">
        <v>1</v>
      </c>
      <c r="F276" s="12" t="s">
        <v>144</v>
      </c>
      <c r="G276" s="12" t="s">
        <v>76</v>
      </c>
      <c r="H276" s="12" t="s">
        <v>76</v>
      </c>
      <c r="I276" s="4" t="s">
        <v>359</v>
      </c>
      <c r="J276" s="5"/>
      <c r="K276" s="6"/>
    </row>
    <row r="277" spans="1:11" ht="24" x14ac:dyDescent="0.2">
      <c r="A277" s="10">
        <v>273</v>
      </c>
      <c r="B277" s="14" t="s">
        <v>723</v>
      </c>
      <c r="C277" s="12" t="s">
        <v>263</v>
      </c>
      <c r="D277" s="12" t="s">
        <v>122</v>
      </c>
      <c r="E277" s="13">
        <v>1</v>
      </c>
      <c r="F277" s="12" t="s">
        <v>144</v>
      </c>
      <c r="G277" s="12" t="s">
        <v>76</v>
      </c>
      <c r="H277" s="12" t="s">
        <v>76</v>
      </c>
      <c r="I277" s="4" t="s">
        <v>359</v>
      </c>
      <c r="J277" s="5"/>
      <c r="K277" s="6"/>
    </row>
    <row r="278" spans="1:11" ht="24" x14ac:dyDescent="0.2">
      <c r="A278" s="10">
        <v>274</v>
      </c>
      <c r="B278" s="14" t="s">
        <v>724</v>
      </c>
      <c r="C278" s="12" t="s">
        <v>263</v>
      </c>
      <c r="D278" s="12" t="s">
        <v>122</v>
      </c>
      <c r="E278" s="13">
        <v>1</v>
      </c>
      <c r="F278" s="12" t="s">
        <v>144</v>
      </c>
      <c r="G278" s="12" t="s">
        <v>246</v>
      </c>
      <c r="H278" s="12" t="s">
        <v>246</v>
      </c>
      <c r="I278" s="4" t="s">
        <v>359</v>
      </c>
      <c r="J278" s="5"/>
      <c r="K278" s="6"/>
    </row>
    <row r="279" spans="1:11" ht="24" x14ac:dyDescent="0.2">
      <c r="A279" s="10">
        <v>275</v>
      </c>
      <c r="B279" s="14" t="s">
        <v>725</v>
      </c>
      <c r="C279" s="12" t="s">
        <v>95</v>
      </c>
      <c r="D279" s="12" t="s">
        <v>127</v>
      </c>
      <c r="E279" s="13">
        <v>1</v>
      </c>
      <c r="F279" s="12" t="s">
        <v>163</v>
      </c>
      <c r="G279" s="12" t="s">
        <v>170</v>
      </c>
      <c r="H279" s="12" t="s">
        <v>170</v>
      </c>
      <c r="I279" s="4" t="s">
        <v>442</v>
      </c>
      <c r="J279" s="5"/>
      <c r="K279" s="6"/>
    </row>
    <row r="280" spans="1:11" ht="24" x14ac:dyDescent="0.2">
      <c r="A280" s="10">
        <v>276</v>
      </c>
      <c r="B280" s="14" t="s">
        <v>726</v>
      </c>
      <c r="C280" s="12" t="s">
        <v>95</v>
      </c>
      <c r="D280" s="12" t="s">
        <v>127</v>
      </c>
      <c r="E280" s="13">
        <v>1</v>
      </c>
      <c r="F280" s="12" t="s">
        <v>144</v>
      </c>
      <c r="G280" s="12" t="s">
        <v>170</v>
      </c>
      <c r="H280" s="12" t="s">
        <v>170</v>
      </c>
      <c r="I280" s="4" t="s">
        <v>442</v>
      </c>
      <c r="J280" s="5"/>
      <c r="K280" s="6"/>
    </row>
    <row r="281" spans="1:11" ht="24" x14ac:dyDescent="0.2">
      <c r="A281" s="10">
        <v>277</v>
      </c>
      <c r="B281" s="14" t="s">
        <v>727</v>
      </c>
      <c r="C281" s="12" t="s">
        <v>95</v>
      </c>
      <c r="D281" s="12" t="s">
        <v>127</v>
      </c>
      <c r="E281" s="13">
        <v>1</v>
      </c>
      <c r="F281" s="12" t="s">
        <v>163</v>
      </c>
      <c r="G281" s="12" t="s">
        <v>550</v>
      </c>
      <c r="H281" s="12" t="s">
        <v>550</v>
      </c>
      <c r="I281" s="4" t="s">
        <v>442</v>
      </c>
      <c r="J281" s="5"/>
      <c r="K281" s="6"/>
    </row>
    <row r="282" spans="1:11" ht="24" x14ac:dyDescent="0.2">
      <c r="A282" s="10">
        <v>278</v>
      </c>
      <c r="B282" s="14" t="s">
        <v>728</v>
      </c>
      <c r="C282" s="12" t="s">
        <v>92</v>
      </c>
      <c r="D282" s="12" t="s">
        <v>729</v>
      </c>
      <c r="E282" s="13">
        <v>1</v>
      </c>
      <c r="F282" s="12" t="s">
        <v>730</v>
      </c>
      <c r="G282" s="12" t="s">
        <v>11</v>
      </c>
      <c r="H282" s="12" t="s">
        <v>11</v>
      </c>
      <c r="I282" s="4" t="s">
        <v>293</v>
      </c>
      <c r="J282" s="5"/>
      <c r="K282" s="6"/>
    </row>
    <row r="283" spans="1:11" ht="24" x14ac:dyDescent="0.2">
      <c r="A283" s="10">
        <v>279</v>
      </c>
      <c r="B283" s="14" t="s">
        <v>731</v>
      </c>
      <c r="C283" s="12" t="s">
        <v>95</v>
      </c>
      <c r="D283" s="12" t="s">
        <v>127</v>
      </c>
      <c r="E283" s="13">
        <v>1</v>
      </c>
      <c r="F283" s="12" t="s">
        <v>163</v>
      </c>
      <c r="G283" s="12" t="s">
        <v>550</v>
      </c>
      <c r="H283" s="12" t="s">
        <v>550</v>
      </c>
      <c r="I283" s="4" t="s">
        <v>442</v>
      </c>
      <c r="J283" s="5"/>
      <c r="K283" s="6"/>
    </row>
    <row r="284" spans="1:11" ht="24" x14ac:dyDescent="0.2">
      <c r="A284" s="10">
        <v>280</v>
      </c>
      <c r="B284" s="14" t="s">
        <v>732</v>
      </c>
      <c r="C284" s="12" t="s">
        <v>733</v>
      </c>
      <c r="D284" s="12" t="s">
        <v>122</v>
      </c>
      <c r="E284" s="13">
        <v>1</v>
      </c>
      <c r="F284" s="12" t="s">
        <v>734</v>
      </c>
      <c r="G284" s="12" t="s">
        <v>43</v>
      </c>
      <c r="H284" s="12" t="s">
        <v>43</v>
      </c>
      <c r="I284" s="4" t="s">
        <v>296</v>
      </c>
      <c r="J284" s="5"/>
      <c r="K284" s="6"/>
    </row>
    <row r="285" spans="1:11" x14ac:dyDescent="0.2">
      <c r="A285" s="10">
        <v>281</v>
      </c>
      <c r="B285" s="14" t="s">
        <v>735</v>
      </c>
      <c r="C285" s="12" t="s">
        <v>736</v>
      </c>
      <c r="D285" s="12" t="s">
        <v>138</v>
      </c>
      <c r="E285" s="13">
        <v>1</v>
      </c>
      <c r="F285" s="12" t="s">
        <v>25</v>
      </c>
      <c r="G285" s="12" t="s">
        <v>181</v>
      </c>
      <c r="H285" s="12" t="s">
        <v>181</v>
      </c>
      <c r="I285" s="4" t="s">
        <v>319</v>
      </c>
      <c r="J285" s="5"/>
      <c r="K285" s="6"/>
    </row>
    <row r="286" spans="1:11" ht="24" x14ac:dyDescent="0.2">
      <c r="A286" s="10">
        <v>282</v>
      </c>
      <c r="B286" s="14" t="s">
        <v>737</v>
      </c>
      <c r="C286" s="12" t="s">
        <v>95</v>
      </c>
      <c r="D286" s="12" t="s">
        <v>127</v>
      </c>
      <c r="E286" s="13">
        <v>1</v>
      </c>
      <c r="F286" s="12" t="s">
        <v>163</v>
      </c>
      <c r="G286" s="12" t="s">
        <v>550</v>
      </c>
      <c r="H286" s="12" t="s">
        <v>550</v>
      </c>
      <c r="I286" s="4" t="s">
        <v>442</v>
      </c>
      <c r="J286" s="5"/>
      <c r="K286" s="6"/>
    </row>
    <row r="287" spans="1:11" ht="24" x14ac:dyDescent="0.2">
      <c r="A287" s="10">
        <v>283</v>
      </c>
      <c r="B287" s="14" t="s">
        <v>738</v>
      </c>
      <c r="C287" s="12" t="s">
        <v>90</v>
      </c>
      <c r="D287" s="12" t="s">
        <v>123</v>
      </c>
      <c r="E287" s="13">
        <v>1</v>
      </c>
      <c r="F287" s="12" t="s">
        <v>144</v>
      </c>
      <c r="G287" s="12" t="s">
        <v>8</v>
      </c>
      <c r="H287" s="12" t="s">
        <v>8</v>
      </c>
      <c r="I287" s="4" t="s">
        <v>293</v>
      </c>
      <c r="J287" s="5"/>
      <c r="K287" s="6"/>
    </row>
    <row r="288" spans="1:11" ht="24" x14ac:dyDescent="0.2">
      <c r="A288" s="10">
        <v>284</v>
      </c>
      <c r="B288" s="14" t="s">
        <v>739</v>
      </c>
      <c r="C288" s="12" t="s">
        <v>113</v>
      </c>
      <c r="D288" s="12" t="s">
        <v>740</v>
      </c>
      <c r="E288" s="13">
        <v>1</v>
      </c>
      <c r="F288" s="12" t="s">
        <v>162</v>
      </c>
      <c r="G288" s="12" t="s">
        <v>20</v>
      </c>
      <c r="H288" s="12" t="s">
        <v>20</v>
      </c>
      <c r="I288" s="4" t="s">
        <v>296</v>
      </c>
      <c r="J288" s="5"/>
      <c r="K288" s="6"/>
    </row>
    <row r="289" spans="1:11" ht="24" x14ac:dyDescent="0.2">
      <c r="A289" s="10">
        <v>285</v>
      </c>
      <c r="B289" s="14" t="s">
        <v>741</v>
      </c>
      <c r="C289" s="12" t="s">
        <v>121</v>
      </c>
      <c r="D289" s="12" t="s">
        <v>742</v>
      </c>
      <c r="E289" s="13">
        <v>1</v>
      </c>
      <c r="F289" s="12" t="s">
        <v>147</v>
      </c>
      <c r="G289" s="12" t="s">
        <v>43</v>
      </c>
      <c r="H289" s="12" t="s">
        <v>43</v>
      </c>
      <c r="I289" s="4" t="s">
        <v>296</v>
      </c>
      <c r="J289" s="5"/>
      <c r="K289" s="6"/>
    </row>
    <row r="290" spans="1:11" ht="24" x14ac:dyDescent="0.2">
      <c r="A290" s="10">
        <v>286</v>
      </c>
      <c r="B290" s="14" t="s">
        <v>743</v>
      </c>
      <c r="C290" s="12" t="s">
        <v>100</v>
      </c>
      <c r="D290" s="12" t="s">
        <v>129</v>
      </c>
      <c r="E290" s="13">
        <v>1</v>
      </c>
      <c r="F290" s="12" t="s">
        <v>148</v>
      </c>
      <c r="G290" s="12" t="s">
        <v>5</v>
      </c>
      <c r="H290" s="12" t="s">
        <v>5</v>
      </c>
      <c r="I290" s="4" t="s">
        <v>442</v>
      </c>
      <c r="J290" s="5"/>
      <c r="K290" s="6"/>
    </row>
    <row r="291" spans="1:11" x14ac:dyDescent="0.2">
      <c r="A291" s="10">
        <v>287</v>
      </c>
      <c r="B291" s="14" t="s">
        <v>744</v>
      </c>
      <c r="C291" s="12" t="s">
        <v>745</v>
      </c>
      <c r="D291" s="12" t="s">
        <v>746</v>
      </c>
      <c r="E291" s="13">
        <v>1</v>
      </c>
      <c r="F291" s="12" t="s">
        <v>144</v>
      </c>
      <c r="G291" s="12" t="s">
        <v>536</v>
      </c>
      <c r="H291" s="12" t="s">
        <v>536</v>
      </c>
      <c r="I291" s="4" t="s">
        <v>319</v>
      </c>
      <c r="J291" s="5"/>
      <c r="K291" s="6"/>
    </row>
    <row r="292" spans="1:11" x14ac:dyDescent="0.2">
      <c r="A292" s="10">
        <v>288</v>
      </c>
      <c r="B292" s="14" t="s">
        <v>747</v>
      </c>
      <c r="C292" s="12" t="s">
        <v>748</v>
      </c>
      <c r="D292" s="12" t="s">
        <v>749</v>
      </c>
      <c r="E292" s="13">
        <v>1</v>
      </c>
      <c r="F292" s="12" t="s">
        <v>144</v>
      </c>
      <c r="G292" s="12" t="s">
        <v>536</v>
      </c>
      <c r="H292" s="12" t="s">
        <v>536</v>
      </c>
      <c r="I292" s="4" t="s">
        <v>319</v>
      </c>
      <c r="J292" s="5"/>
      <c r="K292" s="6"/>
    </row>
    <row r="293" spans="1:11" x14ac:dyDescent="0.2">
      <c r="A293" s="10">
        <v>289</v>
      </c>
      <c r="B293" s="14" t="s">
        <v>750</v>
      </c>
      <c r="C293" s="12" t="s">
        <v>748</v>
      </c>
      <c r="D293" s="12" t="s">
        <v>749</v>
      </c>
      <c r="E293" s="13">
        <v>1</v>
      </c>
      <c r="F293" s="12" t="s">
        <v>144</v>
      </c>
      <c r="G293" s="12" t="s">
        <v>536</v>
      </c>
      <c r="H293" s="12" t="s">
        <v>536</v>
      </c>
      <c r="I293" s="4" t="s">
        <v>319</v>
      </c>
      <c r="J293" s="5"/>
      <c r="K293" s="6"/>
    </row>
    <row r="294" spans="1:11" x14ac:dyDescent="0.2">
      <c r="A294" s="10">
        <v>290</v>
      </c>
      <c r="B294" s="14" t="s">
        <v>751</v>
      </c>
      <c r="C294" s="12" t="s">
        <v>748</v>
      </c>
      <c r="D294" s="12" t="s">
        <v>749</v>
      </c>
      <c r="E294" s="13">
        <v>1</v>
      </c>
      <c r="F294" s="12" t="s">
        <v>144</v>
      </c>
      <c r="G294" s="12" t="s">
        <v>536</v>
      </c>
      <c r="H294" s="12" t="s">
        <v>536</v>
      </c>
      <c r="I294" s="4" t="s">
        <v>319</v>
      </c>
      <c r="J294" s="5"/>
      <c r="K294" s="6"/>
    </row>
    <row r="295" spans="1:11" x14ac:dyDescent="0.2">
      <c r="A295" s="10">
        <v>291</v>
      </c>
      <c r="B295" s="14" t="s">
        <v>752</v>
      </c>
      <c r="C295" s="12" t="s">
        <v>753</v>
      </c>
      <c r="D295" s="12" t="s">
        <v>754</v>
      </c>
      <c r="E295" s="13">
        <v>1</v>
      </c>
      <c r="F295" s="12" t="s">
        <v>144</v>
      </c>
      <c r="G295" s="12" t="s">
        <v>536</v>
      </c>
      <c r="H295" s="12" t="s">
        <v>536</v>
      </c>
      <c r="I295" s="4" t="s">
        <v>319</v>
      </c>
      <c r="J295" s="5"/>
      <c r="K295" s="6"/>
    </row>
    <row r="296" spans="1:11" ht="24" x14ac:dyDescent="0.2">
      <c r="A296" s="10">
        <v>292</v>
      </c>
      <c r="B296" s="14" t="s">
        <v>755</v>
      </c>
      <c r="C296" s="12" t="s">
        <v>756</v>
      </c>
      <c r="D296" s="12" t="s">
        <v>140</v>
      </c>
      <c r="E296" s="13">
        <v>1</v>
      </c>
      <c r="F296" s="12" t="s">
        <v>144</v>
      </c>
      <c r="G296" s="12" t="s">
        <v>757</v>
      </c>
      <c r="H296" s="12" t="s">
        <v>757</v>
      </c>
      <c r="I296" s="4" t="s">
        <v>442</v>
      </c>
      <c r="J296" s="5"/>
      <c r="K296" s="6"/>
    </row>
    <row r="297" spans="1:11" ht="24" x14ac:dyDescent="0.2">
      <c r="A297" s="10">
        <v>293</v>
      </c>
      <c r="B297" s="14" t="s">
        <v>758</v>
      </c>
      <c r="C297" s="12" t="s">
        <v>756</v>
      </c>
      <c r="D297" s="12" t="s">
        <v>140</v>
      </c>
      <c r="E297" s="13">
        <v>1</v>
      </c>
      <c r="F297" s="12" t="s">
        <v>144</v>
      </c>
      <c r="G297" s="12" t="s">
        <v>759</v>
      </c>
      <c r="H297" s="12" t="s">
        <v>759</v>
      </c>
      <c r="I297" s="4" t="s">
        <v>442</v>
      </c>
      <c r="J297" s="5"/>
      <c r="K297" s="6"/>
    </row>
    <row r="298" spans="1:11" ht="24" x14ac:dyDescent="0.2">
      <c r="A298" s="10">
        <v>294</v>
      </c>
      <c r="B298" s="14" t="s">
        <v>760</v>
      </c>
      <c r="C298" s="12" t="s">
        <v>761</v>
      </c>
      <c r="D298" s="12" t="s">
        <v>762</v>
      </c>
      <c r="E298" s="13">
        <v>1</v>
      </c>
      <c r="F298" s="12" t="s">
        <v>144</v>
      </c>
      <c r="G298" s="12" t="s">
        <v>536</v>
      </c>
      <c r="H298" s="12" t="s">
        <v>536</v>
      </c>
      <c r="I298" s="4" t="s">
        <v>357</v>
      </c>
      <c r="J298" s="5"/>
      <c r="K298" s="6"/>
    </row>
    <row r="299" spans="1:11" ht="24" x14ac:dyDescent="0.2">
      <c r="A299" s="10">
        <v>295</v>
      </c>
      <c r="B299" s="14" t="s">
        <v>763</v>
      </c>
      <c r="C299" s="12" t="s">
        <v>761</v>
      </c>
      <c r="D299" s="12" t="s">
        <v>540</v>
      </c>
      <c r="E299" s="13">
        <v>1</v>
      </c>
      <c r="F299" s="12" t="s">
        <v>144</v>
      </c>
      <c r="G299" s="12" t="s">
        <v>536</v>
      </c>
      <c r="H299" s="12" t="s">
        <v>536</v>
      </c>
      <c r="I299" s="4" t="s">
        <v>357</v>
      </c>
      <c r="J299" s="5"/>
      <c r="K299" s="6"/>
    </row>
    <row r="300" spans="1:11" ht="24" x14ac:dyDescent="0.2">
      <c r="A300" s="10">
        <v>296</v>
      </c>
      <c r="B300" s="14" t="s">
        <v>764</v>
      </c>
      <c r="C300" s="12" t="s">
        <v>761</v>
      </c>
      <c r="D300" s="12" t="s">
        <v>540</v>
      </c>
      <c r="E300" s="13">
        <v>1</v>
      </c>
      <c r="F300" s="12" t="s">
        <v>144</v>
      </c>
      <c r="G300" s="12" t="s">
        <v>536</v>
      </c>
      <c r="H300" s="12" t="s">
        <v>536</v>
      </c>
      <c r="I300" s="4" t="s">
        <v>357</v>
      </c>
      <c r="J300" s="5"/>
      <c r="K300" s="6"/>
    </row>
    <row r="301" spans="1:11" ht="24" x14ac:dyDescent="0.2">
      <c r="A301" s="10">
        <v>297</v>
      </c>
      <c r="B301" s="14" t="s">
        <v>765</v>
      </c>
      <c r="C301" s="12" t="s">
        <v>761</v>
      </c>
      <c r="D301" s="12" t="s">
        <v>540</v>
      </c>
      <c r="E301" s="13">
        <v>1</v>
      </c>
      <c r="F301" s="12" t="s">
        <v>144</v>
      </c>
      <c r="G301" s="12" t="s">
        <v>536</v>
      </c>
      <c r="H301" s="12" t="s">
        <v>536</v>
      </c>
      <c r="I301" s="4" t="s">
        <v>357</v>
      </c>
      <c r="J301" s="5"/>
      <c r="K301" s="6"/>
    </row>
    <row r="302" spans="1:11" ht="24" x14ac:dyDescent="0.2">
      <c r="A302" s="10">
        <v>298</v>
      </c>
      <c r="B302" s="14" t="s">
        <v>766</v>
      </c>
      <c r="C302" s="12" t="s">
        <v>115</v>
      </c>
      <c r="D302" s="12" t="s">
        <v>767</v>
      </c>
      <c r="E302" s="13">
        <v>1</v>
      </c>
      <c r="F302" s="12" t="s">
        <v>144</v>
      </c>
      <c r="G302" s="12" t="s">
        <v>536</v>
      </c>
      <c r="H302" s="12" t="s">
        <v>536</v>
      </c>
      <c r="I302" s="4" t="s">
        <v>296</v>
      </c>
      <c r="J302" s="5"/>
      <c r="K302" s="6"/>
    </row>
    <row r="303" spans="1:11" ht="24" x14ac:dyDescent="0.2">
      <c r="A303" s="10">
        <v>299</v>
      </c>
      <c r="B303" s="14" t="s">
        <v>768</v>
      </c>
      <c r="C303" s="12" t="s">
        <v>115</v>
      </c>
      <c r="D303" s="12" t="s">
        <v>767</v>
      </c>
      <c r="E303" s="13">
        <v>1</v>
      </c>
      <c r="F303" s="12" t="s">
        <v>144</v>
      </c>
      <c r="G303" s="12" t="s">
        <v>536</v>
      </c>
      <c r="H303" s="12" t="s">
        <v>536</v>
      </c>
      <c r="I303" s="4" t="s">
        <v>296</v>
      </c>
      <c r="J303" s="5"/>
      <c r="K303" s="6"/>
    </row>
    <row r="304" spans="1:11" ht="24" x14ac:dyDescent="0.2">
      <c r="A304" s="10">
        <v>300</v>
      </c>
      <c r="B304" s="14" t="s">
        <v>769</v>
      </c>
      <c r="C304" s="12" t="s">
        <v>115</v>
      </c>
      <c r="D304" s="12" t="s">
        <v>767</v>
      </c>
      <c r="E304" s="13">
        <v>1</v>
      </c>
      <c r="F304" s="12" t="s">
        <v>144</v>
      </c>
      <c r="G304" s="12" t="s">
        <v>536</v>
      </c>
      <c r="H304" s="12" t="s">
        <v>536</v>
      </c>
      <c r="I304" s="4" t="s">
        <v>296</v>
      </c>
      <c r="J304" s="5"/>
      <c r="K304" s="6"/>
    </row>
    <row r="305" spans="1:11" ht="24" x14ac:dyDescent="0.2">
      <c r="A305" s="10">
        <v>301</v>
      </c>
      <c r="B305" s="14" t="s">
        <v>770</v>
      </c>
      <c r="C305" s="12" t="s">
        <v>115</v>
      </c>
      <c r="D305" s="12" t="s">
        <v>767</v>
      </c>
      <c r="E305" s="13">
        <v>1</v>
      </c>
      <c r="F305" s="12" t="s">
        <v>144</v>
      </c>
      <c r="G305" s="12" t="s">
        <v>536</v>
      </c>
      <c r="H305" s="12" t="s">
        <v>536</v>
      </c>
      <c r="I305" s="4" t="s">
        <v>296</v>
      </c>
      <c r="J305" s="5"/>
      <c r="K305" s="6"/>
    </row>
    <row r="306" spans="1:11" ht="24" x14ac:dyDescent="0.2">
      <c r="A306" s="10">
        <v>302</v>
      </c>
      <c r="B306" s="14" t="s">
        <v>771</v>
      </c>
      <c r="C306" s="12" t="s">
        <v>89</v>
      </c>
      <c r="D306" s="12" t="s">
        <v>122</v>
      </c>
      <c r="E306" s="13">
        <v>1</v>
      </c>
      <c r="F306" s="12" t="s">
        <v>226</v>
      </c>
      <c r="G306" s="12" t="s">
        <v>183</v>
      </c>
      <c r="H306" s="12" t="s">
        <v>183</v>
      </c>
      <c r="I306" s="4" t="s">
        <v>293</v>
      </c>
      <c r="J306" s="5"/>
      <c r="K306" s="6"/>
    </row>
    <row r="307" spans="1:11" ht="24" x14ac:dyDescent="0.2">
      <c r="A307" s="10">
        <v>303</v>
      </c>
      <c r="B307" s="14" t="s">
        <v>772</v>
      </c>
      <c r="C307" s="12" t="s">
        <v>773</v>
      </c>
      <c r="D307" s="12" t="s">
        <v>122</v>
      </c>
      <c r="E307" s="13">
        <v>1</v>
      </c>
      <c r="F307" s="12" t="s">
        <v>774</v>
      </c>
      <c r="G307" s="12" t="s">
        <v>775</v>
      </c>
      <c r="H307" s="12" t="s">
        <v>775</v>
      </c>
      <c r="I307" s="4" t="s">
        <v>305</v>
      </c>
      <c r="J307" s="5"/>
      <c r="K307" s="6"/>
    </row>
    <row r="308" spans="1:11" ht="24" x14ac:dyDescent="0.2">
      <c r="A308" s="10">
        <v>304</v>
      </c>
      <c r="B308" s="15" t="s">
        <v>776</v>
      </c>
      <c r="C308" s="12" t="s">
        <v>777</v>
      </c>
      <c r="D308" s="12" t="s">
        <v>778</v>
      </c>
      <c r="E308" s="13">
        <v>1</v>
      </c>
      <c r="F308" s="11" t="s">
        <v>779</v>
      </c>
      <c r="G308" s="12" t="s">
        <v>780</v>
      </c>
      <c r="H308" s="12" t="s">
        <v>780</v>
      </c>
      <c r="I308" s="4" t="s">
        <v>296</v>
      </c>
      <c r="J308" s="5"/>
      <c r="K308" s="6"/>
    </row>
    <row r="309" spans="1:11" ht="24" x14ac:dyDescent="0.2">
      <c r="A309" s="10">
        <v>305</v>
      </c>
      <c r="B309" s="15" t="s">
        <v>781</v>
      </c>
      <c r="C309" s="12" t="s">
        <v>782</v>
      </c>
      <c r="D309" s="12" t="s">
        <v>783</v>
      </c>
      <c r="E309" s="13">
        <v>1</v>
      </c>
      <c r="F309" s="16" t="s">
        <v>784</v>
      </c>
      <c r="G309" s="12" t="s">
        <v>785</v>
      </c>
      <c r="H309" s="12" t="s">
        <v>785</v>
      </c>
      <c r="I309" s="4" t="s">
        <v>293</v>
      </c>
      <c r="J309" s="5"/>
      <c r="K309" s="6"/>
    </row>
    <row r="310" spans="1:11" ht="24" x14ac:dyDescent="0.2">
      <c r="A310" s="10">
        <v>306</v>
      </c>
      <c r="B310" s="15" t="s">
        <v>786</v>
      </c>
      <c r="C310" s="12" t="s">
        <v>787</v>
      </c>
      <c r="D310" s="12" t="s">
        <v>788</v>
      </c>
      <c r="E310" s="13">
        <v>1</v>
      </c>
      <c r="F310" s="11" t="s">
        <v>789</v>
      </c>
      <c r="G310" s="12" t="s">
        <v>184</v>
      </c>
      <c r="H310" s="12" t="s">
        <v>184</v>
      </c>
      <c r="I310" s="4" t="s">
        <v>293</v>
      </c>
      <c r="J310" s="5"/>
      <c r="K310" s="6"/>
    </row>
    <row r="311" spans="1:11" ht="24" x14ac:dyDescent="0.2">
      <c r="A311" s="10">
        <v>307</v>
      </c>
      <c r="B311" s="15" t="s">
        <v>790</v>
      </c>
      <c r="C311" s="12" t="s">
        <v>791</v>
      </c>
      <c r="D311" s="12" t="s">
        <v>792</v>
      </c>
      <c r="E311" s="13">
        <v>1</v>
      </c>
      <c r="F311" s="12" t="s">
        <v>793</v>
      </c>
      <c r="G311" s="12" t="s">
        <v>61</v>
      </c>
      <c r="H311" s="12" t="s">
        <v>61</v>
      </c>
      <c r="I311" s="4" t="s">
        <v>203</v>
      </c>
      <c r="J311" s="5"/>
      <c r="K311" s="6"/>
    </row>
    <row r="312" spans="1:11" ht="24" x14ac:dyDescent="0.2">
      <c r="A312" s="10">
        <v>308</v>
      </c>
      <c r="B312" s="15" t="s">
        <v>794</v>
      </c>
      <c r="C312" s="12" t="s">
        <v>795</v>
      </c>
      <c r="D312" s="12" t="s">
        <v>122</v>
      </c>
      <c r="E312" s="13">
        <v>1</v>
      </c>
      <c r="F312" s="12" t="s">
        <v>248</v>
      </c>
      <c r="G312" s="12" t="s">
        <v>796</v>
      </c>
      <c r="H312" s="12" t="s">
        <v>796</v>
      </c>
      <c r="I312" s="4" t="s">
        <v>310</v>
      </c>
      <c r="J312" s="5"/>
      <c r="K312" s="6"/>
    </row>
    <row r="313" spans="1:11" ht="24" x14ac:dyDescent="0.2">
      <c r="A313" s="10">
        <v>309</v>
      </c>
      <c r="B313" s="15" t="s">
        <v>797</v>
      </c>
      <c r="C313" s="12" t="s">
        <v>798</v>
      </c>
      <c r="D313" s="12" t="s">
        <v>122</v>
      </c>
      <c r="E313" s="13">
        <v>1</v>
      </c>
      <c r="F313" s="12" t="s">
        <v>158</v>
      </c>
      <c r="G313" s="12" t="s">
        <v>181</v>
      </c>
      <c r="H313" s="12" t="s">
        <v>181</v>
      </c>
      <c r="I313" s="4" t="s">
        <v>207</v>
      </c>
      <c r="J313" s="5"/>
      <c r="K313" s="6"/>
    </row>
    <row r="314" spans="1:11" ht="24" x14ac:dyDescent="0.2">
      <c r="A314" s="10">
        <v>310</v>
      </c>
      <c r="B314" s="15" t="s">
        <v>799</v>
      </c>
      <c r="C314" s="12" t="s">
        <v>582</v>
      </c>
      <c r="D314" s="12" t="s">
        <v>140</v>
      </c>
      <c r="E314" s="13">
        <v>1</v>
      </c>
      <c r="F314" s="12" t="s">
        <v>158</v>
      </c>
      <c r="G314" s="12" t="s">
        <v>186</v>
      </c>
      <c r="H314" s="12" t="s">
        <v>186</v>
      </c>
      <c r="I314" s="4" t="s">
        <v>204</v>
      </c>
      <c r="J314" s="5"/>
      <c r="K314" s="6"/>
    </row>
    <row r="315" spans="1:11" ht="24" x14ac:dyDescent="0.2">
      <c r="A315" s="10">
        <v>311</v>
      </c>
      <c r="B315" s="15" t="s">
        <v>800</v>
      </c>
      <c r="C315" s="12" t="s">
        <v>801</v>
      </c>
      <c r="D315" s="12" t="s">
        <v>136</v>
      </c>
      <c r="E315" s="13">
        <v>1</v>
      </c>
      <c r="F315" s="12" t="s">
        <v>226</v>
      </c>
      <c r="G315" s="12" t="s">
        <v>802</v>
      </c>
      <c r="H315" s="12" t="s">
        <v>802</v>
      </c>
      <c r="I315" s="4" t="s">
        <v>204</v>
      </c>
      <c r="J315" s="5"/>
      <c r="K315" s="6"/>
    </row>
    <row r="316" spans="1:11" ht="24" x14ac:dyDescent="0.2">
      <c r="A316" s="10">
        <v>312</v>
      </c>
      <c r="B316" s="15" t="s">
        <v>803</v>
      </c>
      <c r="C316" s="12" t="s">
        <v>801</v>
      </c>
      <c r="D316" s="12" t="s">
        <v>136</v>
      </c>
      <c r="E316" s="13">
        <v>1</v>
      </c>
      <c r="F316" s="12" t="s">
        <v>226</v>
      </c>
      <c r="G316" s="12" t="s">
        <v>802</v>
      </c>
      <c r="H316" s="12" t="s">
        <v>802</v>
      </c>
      <c r="I316" s="4" t="s">
        <v>204</v>
      </c>
      <c r="J316" s="5"/>
      <c r="K316" s="6"/>
    </row>
    <row r="317" spans="1:11" ht="24" x14ac:dyDescent="0.2">
      <c r="A317" s="10">
        <v>313</v>
      </c>
      <c r="B317" s="15" t="s">
        <v>804</v>
      </c>
      <c r="C317" s="12" t="s">
        <v>801</v>
      </c>
      <c r="D317" s="12" t="s">
        <v>135</v>
      </c>
      <c r="E317" s="13">
        <v>1</v>
      </c>
      <c r="F317" s="12" t="s">
        <v>226</v>
      </c>
      <c r="G317" s="12" t="s">
        <v>802</v>
      </c>
      <c r="H317" s="12" t="s">
        <v>802</v>
      </c>
      <c r="I317" s="4" t="s">
        <v>204</v>
      </c>
      <c r="J317" s="5"/>
      <c r="K317" s="6"/>
    </row>
    <row r="318" spans="1:11" ht="24" x14ac:dyDescent="0.2">
      <c r="A318" s="10">
        <v>314</v>
      </c>
      <c r="B318" s="15" t="s">
        <v>805</v>
      </c>
      <c r="C318" s="12" t="s">
        <v>801</v>
      </c>
      <c r="D318" s="12" t="s">
        <v>135</v>
      </c>
      <c r="E318" s="13">
        <v>1</v>
      </c>
      <c r="F318" s="12" t="s">
        <v>226</v>
      </c>
      <c r="G318" s="12" t="s">
        <v>802</v>
      </c>
      <c r="H318" s="12" t="s">
        <v>802</v>
      </c>
      <c r="I318" s="4" t="s">
        <v>204</v>
      </c>
      <c r="J318" s="5"/>
      <c r="K318" s="6"/>
    </row>
    <row r="319" spans="1:11" ht="24" x14ac:dyDescent="0.2">
      <c r="A319" s="10">
        <v>315</v>
      </c>
      <c r="B319" s="15" t="s">
        <v>806</v>
      </c>
      <c r="C319" s="12" t="s">
        <v>807</v>
      </c>
      <c r="D319" s="12" t="s">
        <v>808</v>
      </c>
      <c r="E319" s="13">
        <v>1</v>
      </c>
      <c r="F319" s="12" t="s">
        <v>18</v>
      </c>
      <c r="G319" s="12" t="s">
        <v>809</v>
      </c>
      <c r="H319" s="12" t="s">
        <v>809</v>
      </c>
      <c r="I319" s="4" t="s">
        <v>206</v>
      </c>
      <c r="J319" s="5"/>
      <c r="K319" s="6"/>
    </row>
    <row r="320" spans="1:11" ht="24" x14ac:dyDescent="0.2">
      <c r="A320" s="10">
        <v>316</v>
      </c>
      <c r="B320" s="15" t="s">
        <v>810</v>
      </c>
      <c r="C320" s="12" t="s">
        <v>104</v>
      </c>
      <c r="D320" s="12" t="s">
        <v>122</v>
      </c>
      <c r="E320" s="13">
        <v>1</v>
      </c>
      <c r="F320" s="12" t="s">
        <v>18</v>
      </c>
      <c r="G320" s="12" t="s">
        <v>12</v>
      </c>
      <c r="H320" s="12" t="s">
        <v>12</v>
      </c>
      <c r="I320" s="4" t="s">
        <v>206</v>
      </c>
      <c r="J320" s="5"/>
      <c r="K320" s="6"/>
    </row>
    <row r="321" spans="1:11" ht="24" x14ac:dyDescent="0.2">
      <c r="A321" s="10">
        <v>317</v>
      </c>
      <c r="B321" s="15" t="s">
        <v>811</v>
      </c>
      <c r="C321" s="12" t="s">
        <v>104</v>
      </c>
      <c r="D321" s="12" t="s">
        <v>122</v>
      </c>
      <c r="E321" s="13">
        <v>1</v>
      </c>
      <c r="F321" s="12" t="s">
        <v>18</v>
      </c>
      <c r="G321" s="12" t="s">
        <v>12</v>
      </c>
      <c r="H321" s="12" t="s">
        <v>12</v>
      </c>
      <c r="I321" s="4" t="s">
        <v>206</v>
      </c>
      <c r="J321" s="5"/>
      <c r="K321" s="6"/>
    </row>
    <row r="322" spans="1:11" ht="24" x14ac:dyDescent="0.2">
      <c r="A322" s="10">
        <v>318</v>
      </c>
      <c r="B322" s="15" t="s">
        <v>812</v>
      </c>
      <c r="C322" s="12" t="s">
        <v>104</v>
      </c>
      <c r="D322" s="12" t="s">
        <v>122</v>
      </c>
      <c r="E322" s="13">
        <v>1</v>
      </c>
      <c r="F322" s="12" t="s">
        <v>18</v>
      </c>
      <c r="G322" s="12" t="s">
        <v>189</v>
      </c>
      <c r="H322" s="12" t="s">
        <v>189</v>
      </c>
      <c r="I322" s="4" t="s">
        <v>206</v>
      </c>
      <c r="J322" s="5"/>
      <c r="K322" s="6"/>
    </row>
    <row r="323" spans="1:11" ht="24" x14ac:dyDescent="0.2">
      <c r="A323" s="10">
        <v>319</v>
      </c>
      <c r="B323" s="15" t="s">
        <v>813</v>
      </c>
      <c r="C323" s="12" t="s">
        <v>104</v>
      </c>
      <c r="D323" s="12" t="s">
        <v>122</v>
      </c>
      <c r="E323" s="13">
        <v>1</v>
      </c>
      <c r="F323" s="12" t="s">
        <v>18</v>
      </c>
      <c r="G323" s="12" t="s">
        <v>189</v>
      </c>
      <c r="H323" s="12" t="s">
        <v>189</v>
      </c>
      <c r="I323" s="4" t="s">
        <v>206</v>
      </c>
      <c r="J323" s="5"/>
      <c r="K323" s="6"/>
    </row>
    <row r="324" spans="1:11" ht="24" x14ac:dyDescent="0.2">
      <c r="A324" s="10">
        <v>320</v>
      </c>
      <c r="B324" s="15" t="s">
        <v>814</v>
      </c>
      <c r="C324" s="12" t="s">
        <v>91</v>
      </c>
      <c r="D324" s="12" t="s">
        <v>125</v>
      </c>
      <c r="E324" s="13">
        <v>1</v>
      </c>
      <c r="F324" s="12" t="s">
        <v>369</v>
      </c>
      <c r="G324" s="12" t="s">
        <v>318</v>
      </c>
      <c r="H324" s="12" t="s">
        <v>318</v>
      </c>
      <c r="I324" s="4" t="s">
        <v>204</v>
      </c>
      <c r="J324" s="5"/>
      <c r="K324" s="6"/>
    </row>
    <row r="325" spans="1:11" ht="24" x14ac:dyDescent="0.2">
      <c r="A325" s="10">
        <v>321</v>
      </c>
      <c r="B325" s="15" t="s">
        <v>815</v>
      </c>
      <c r="C325" s="12" t="s">
        <v>91</v>
      </c>
      <c r="D325" s="12" t="s">
        <v>125</v>
      </c>
      <c r="E325" s="13">
        <v>1</v>
      </c>
      <c r="F325" s="12" t="s">
        <v>144</v>
      </c>
      <c r="G325" s="12" t="s">
        <v>197</v>
      </c>
      <c r="H325" s="12" t="s">
        <v>197</v>
      </c>
      <c r="I325" s="4" t="s">
        <v>204</v>
      </c>
      <c r="J325" s="5"/>
      <c r="K325" s="6"/>
    </row>
    <row r="326" spans="1:11" ht="24" x14ac:dyDescent="0.2">
      <c r="A326" s="10">
        <v>322</v>
      </c>
      <c r="B326" s="15" t="s">
        <v>816</v>
      </c>
      <c r="C326" s="12" t="s">
        <v>91</v>
      </c>
      <c r="D326" s="12" t="s">
        <v>125</v>
      </c>
      <c r="E326" s="13">
        <v>1</v>
      </c>
      <c r="F326" s="12" t="s">
        <v>144</v>
      </c>
      <c r="G326" s="12" t="s">
        <v>197</v>
      </c>
      <c r="H326" s="12" t="s">
        <v>197</v>
      </c>
      <c r="I326" s="4" t="s">
        <v>204</v>
      </c>
      <c r="J326" s="5"/>
      <c r="K326" s="6"/>
    </row>
    <row r="327" spans="1:11" ht="24" x14ac:dyDescent="0.2">
      <c r="A327" s="10">
        <v>323</v>
      </c>
      <c r="B327" s="15" t="s">
        <v>817</v>
      </c>
      <c r="C327" s="12" t="s">
        <v>91</v>
      </c>
      <c r="D327" s="12" t="s">
        <v>125</v>
      </c>
      <c r="E327" s="13">
        <v>1</v>
      </c>
      <c r="F327" s="12" t="s">
        <v>144</v>
      </c>
      <c r="G327" s="12" t="s">
        <v>197</v>
      </c>
      <c r="H327" s="12" t="s">
        <v>197</v>
      </c>
      <c r="I327" s="4" t="s">
        <v>204</v>
      </c>
      <c r="J327" s="5"/>
      <c r="K327" s="6"/>
    </row>
    <row r="328" spans="1:11" ht="24" x14ac:dyDescent="0.2">
      <c r="A328" s="10">
        <v>324</v>
      </c>
      <c r="B328" s="15" t="s">
        <v>818</v>
      </c>
      <c r="C328" s="12" t="s">
        <v>91</v>
      </c>
      <c r="D328" s="12" t="s">
        <v>125</v>
      </c>
      <c r="E328" s="13">
        <v>1</v>
      </c>
      <c r="F328" s="12" t="s">
        <v>144</v>
      </c>
      <c r="G328" s="12" t="s">
        <v>197</v>
      </c>
      <c r="H328" s="12" t="s">
        <v>197</v>
      </c>
      <c r="I328" s="4" t="s">
        <v>204</v>
      </c>
      <c r="J328" s="5"/>
      <c r="K328" s="6"/>
    </row>
    <row r="329" spans="1:11" ht="24" x14ac:dyDescent="0.2">
      <c r="A329" s="10">
        <v>325</v>
      </c>
      <c r="B329" s="15" t="s">
        <v>819</v>
      </c>
      <c r="C329" s="12" t="s">
        <v>820</v>
      </c>
      <c r="D329" s="12" t="s">
        <v>141</v>
      </c>
      <c r="E329" s="13">
        <v>1</v>
      </c>
      <c r="F329" s="12" t="s">
        <v>144</v>
      </c>
      <c r="G329" s="12" t="s">
        <v>821</v>
      </c>
      <c r="H329" s="12" t="s">
        <v>821</v>
      </c>
      <c r="I329" s="4" t="s">
        <v>203</v>
      </c>
      <c r="J329" s="5"/>
      <c r="K329" s="6"/>
    </row>
    <row r="330" spans="1:11" ht="24" x14ac:dyDescent="0.2">
      <c r="A330" s="10">
        <v>326</v>
      </c>
      <c r="B330" s="15" t="s">
        <v>822</v>
      </c>
      <c r="C330" s="12" t="s">
        <v>823</v>
      </c>
      <c r="D330" s="12" t="s">
        <v>824</v>
      </c>
      <c r="E330" s="13">
        <v>1</v>
      </c>
      <c r="F330" s="12" t="s">
        <v>144</v>
      </c>
      <c r="G330" s="12" t="s">
        <v>184</v>
      </c>
      <c r="H330" s="12" t="s">
        <v>184</v>
      </c>
      <c r="I330" s="4" t="s">
        <v>310</v>
      </c>
      <c r="J330" s="5"/>
      <c r="K330" s="6"/>
    </row>
    <row r="331" spans="1:11" ht="24" x14ac:dyDescent="0.2">
      <c r="A331" s="10">
        <v>327</v>
      </c>
      <c r="B331" s="15" t="s">
        <v>825</v>
      </c>
      <c r="C331" s="12" t="s">
        <v>826</v>
      </c>
      <c r="D331" s="12" t="s">
        <v>122</v>
      </c>
      <c r="E331" s="13">
        <v>1</v>
      </c>
      <c r="F331" s="12" t="s">
        <v>144</v>
      </c>
      <c r="G331" s="12" t="s">
        <v>228</v>
      </c>
      <c r="H331" s="12" t="s">
        <v>228</v>
      </c>
      <c r="I331" s="4" t="s">
        <v>305</v>
      </c>
      <c r="J331" s="5"/>
      <c r="K331" s="6"/>
    </row>
    <row r="332" spans="1:11" ht="24" x14ac:dyDescent="0.2">
      <c r="A332" s="10">
        <v>328</v>
      </c>
      <c r="B332" s="15" t="s">
        <v>827</v>
      </c>
      <c r="C332" s="12" t="s">
        <v>105</v>
      </c>
      <c r="D332" s="12" t="s">
        <v>137</v>
      </c>
      <c r="E332" s="13">
        <v>1</v>
      </c>
      <c r="F332" s="12" t="s">
        <v>144</v>
      </c>
      <c r="G332" s="12" t="s">
        <v>193</v>
      </c>
      <c r="H332" s="12" t="s">
        <v>193</v>
      </c>
      <c r="I332" s="4" t="s">
        <v>305</v>
      </c>
      <c r="J332" s="5"/>
      <c r="K332" s="6"/>
    </row>
    <row r="333" spans="1:11" ht="24" x14ac:dyDescent="0.2">
      <c r="A333" s="10">
        <v>329</v>
      </c>
      <c r="B333" s="15" t="s">
        <v>828</v>
      </c>
      <c r="C333" s="12" t="s">
        <v>97</v>
      </c>
      <c r="D333" s="12" t="s">
        <v>125</v>
      </c>
      <c r="E333" s="13">
        <v>1</v>
      </c>
      <c r="F333" s="12" t="s">
        <v>144</v>
      </c>
      <c r="G333" s="12" t="s">
        <v>193</v>
      </c>
      <c r="H333" s="12" t="s">
        <v>193</v>
      </c>
      <c r="I333" s="4" t="s">
        <v>204</v>
      </c>
      <c r="J333" s="5"/>
      <c r="K333" s="6"/>
    </row>
    <row r="334" spans="1:11" ht="24" x14ac:dyDescent="0.2">
      <c r="A334" s="10">
        <v>330</v>
      </c>
      <c r="B334" s="15" t="s">
        <v>829</v>
      </c>
      <c r="C334" s="12" t="s">
        <v>105</v>
      </c>
      <c r="D334" s="12" t="s">
        <v>830</v>
      </c>
      <c r="E334" s="13">
        <v>1</v>
      </c>
      <c r="F334" s="12" t="s">
        <v>144</v>
      </c>
      <c r="G334" s="12" t="s">
        <v>831</v>
      </c>
      <c r="H334" s="12" t="s">
        <v>831</v>
      </c>
      <c r="I334" s="4" t="s">
        <v>305</v>
      </c>
      <c r="J334" s="5"/>
      <c r="K334" s="6"/>
    </row>
    <row r="335" spans="1:11" x14ac:dyDescent="0.2">
      <c r="A335" s="10">
        <v>331</v>
      </c>
      <c r="B335" s="15" t="s">
        <v>832</v>
      </c>
      <c r="C335" s="12" t="s">
        <v>102</v>
      </c>
      <c r="D335" s="12" t="s">
        <v>131</v>
      </c>
      <c r="E335" s="13">
        <v>1</v>
      </c>
      <c r="F335" s="12" t="s">
        <v>144</v>
      </c>
      <c r="G335" s="12" t="s">
        <v>191</v>
      </c>
      <c r="H335" s="12" t="s">
        <v>191</v>
      </c>
      <c r="I335" s="4" t="s">
        <v>205</v>
      </c>
      <c r="J335" s="5"/>
      <c r="K335" s="6"/>
    </row>
    <row r="336" spans="1:11" x14ac:dyDescent="0.2">
      <c r="A336" s="10">
        <v>332</v>
      </c>
      <c r="B336" s="15" t="s">
        <v>833</v>
      </c>
      <c r="C336" s="12" t="s">
        <v>102</v>
      </c>
      <c r="D336" s="12" t="s">
        <v>131</v>
      </c>
      <c r="E336" s="13">
        <v>1</v>
      </c>
      <c r="F336" s="12" t="s">
        <v>144</v>
      </c>
      <c r="G336" s="12" t="s">
        <v>191</v>
      </c>
      <c r="H336" s="12" t="s">
        <v>191</v>
      </c>
      <c r="I336" s="4" t="s">
        <v>205</v>
      </c>
      <c r="J336" s="5"/>
      <c r="K336" s="6"/>
    </row>
    <row r="337" spans="1:11" ht="24" x14ac:dyDescent="0.2">
      <c r="A337" s="10">
        <v>333</v>
      </c>
      <c r="B337" s="15" t="s">
        <v>834</v>
      </c>
      <c r="C337" s="12" t="s">
        <v>97</v>
      </c>
      <c r="D337" s="12" t="s">
        <v>125</v>
      </c>
      <c r="E337" s="13">
        <v>1</v>
      </c>
      <c r="F337" s="12" t="s">
        <v>144</v>
      </c>
      <c r="G337" s="12" t="s">
        <v>191</v>
      </c>
      <c r="H337" s="12" t="s">
        <v>191</v>
      </c>
      <c r="I337" s="4" t="s">
        <v>204</v>
      </c>
      <c r="J337" s="5"/>
      <c r="K337" s="6"/>
    </row>
    <row r="338" spans="1:11" ht="24" x14ac:dyDescent="0.2">
      <c r="A338" s="10">
        <v>334</v>
      </c>
      <c r="B338" s="15" t="s">
        <v>835</v>
      </c>
      <c r="C338" s="12" t="s">
        <v>91</v>
      </c>
      <c r="D338" s="12" t="s">
        <v>125</v>
      </c>
      <c r="E338" s="13">
        <v>1</v>
      </c>
      <c r="F338" s="12" t="s">
        <v>144</v>
      </c>
      <c r="G338" s="12" t="s">
        <v>192</v>
      </c>
      <c r="H338" s="12" t="s">
        <v>192</v>
      </c>
      <c r="I338" s="4" t="s">
        <v>204</v>
      </c>
      <c r="J338" s="5"/>
      <c r="K338" s="6"/>
    </row>
    <row r="339" spans="1:11" x14ac:dyDescent="0.2">
      <c r="A339" s="10">
        <v>335</v>
      </c>
      <c r="B339" s="15" t="s">
        <v>836</v>
      </c>
      <c r="C339" s="12" t="s">
        <v>102</v>
      </c>
      <c r="D339" s="12" t="s">
        <v>133</v>
      </c>
      <c r="E339" s="13">
        <v>1</v>
      </c>
      <c r="F339" s="12" t="s">
        <v>144</v>
      </c>
      <c r="G339" s="12" t="s">
        <v>50</v>
      </c>
      <c r="H339" s="12" t="s">
        <v>50</v>
      </c>
      <c r="I339" s="4" t="s">
        <v>205</v>
      </c>
      <c r="J339" s="5"/>
      <c r="K339" s="6"/>
    </row>
    <row r="340" spans="1:11" ht="24" x14ac:dyDescent="0.2">
      <c r="A340" s="10">
        <v>336</v>
      </c>
      <c r="B340" s="15" t="s">
        <v>837</v>
      </c>
      <c r="C340" s="12" t="s">
        <v>838</v>
      </c>
      <c r="D340" s="12" t="s">
        <v>122</v>
      </c>
      <c r="E340" s="13">
        <v>1</v>
      </c>
      <c r="F340" s="12" t="s">
        <v>250</v>
      </c>
      <c r="G340" s="12" t="s">
        <v>175</v>
      </c>
      <c r="H340" s="12" t="s">
        <v>175</v>
      </c>
      <c r="I340" s="4" t="s">
        <v>357</v>
      </c>
      <c r="J340" s="5"/>
      <c r="K340" s="6"/>
    </row>
    <row r="341" spans="1:11" ht="24" x14ac:dyDescent="0.2">
      <c r="A341" s="10">
        <v>337</v>
      </c>
      <c r="B341" s="15" t="s">
        <v>839</v>
      </c>
      <c r="C341" s="12" t="s">
        <v>838</v>
      </c>
      <c r="D341" s="12" t="s">
        <v>122</v>
      </c>
      <c r="E341" s="13">
        <v>1</v>
      </c>
      <c r="F341" s="12" t="s">
        <v>250</v>
      </c>
      <c r="G341" s="12" t="s">
        <v>175</v>
      </c>
      <c r="H341" s="12" t="s">
        <v>175</v>
      </c>
      <c r="I341" s="4" t="s">
        <v>357</v>
      </c>
      <c r="J341" s="5"/>
      <c r="K341" s="6"/>
    </row>
    <row r="342" spans="1:11" ht="24" x14ac:dyDescent="0.2">
      <c r="A342" s="10">
        <v>338</v>
      </c>
      <c r="B342" s="15" t="s">
        <v>840</v>
      </c>
      <c r="C342" s="12" t="s">
        <v>798</v>
      </c>
      <c r="D342" s="12" t="s">
        <v>122</v>
      </c>
      <c r="E342" s="13">
        <v>1</v>
      </c>
      <c r="F342" s="12" t="s">
        <v>841</v>
      </c>
      <c r="G342" s="12" t="s">
        <v>181</v>
      </c>
      <c r="H342" s="12" t="s">
        <v>181</v>
      </c>
      <c r="I342" s="4" t="s">
        <v>207</v>
      </c>
      <c r="J342" s="5"/>
      <c r="K342" s="6"/>
    </row>
    <row r="343" spans="1:11" ht="24" x14ac:dyDescent="0.2">
      <c r="A343" s="10">
        <v>339</v>
      </c>
      <c r="B343" s="15" t="s">
        <v>842</v>
      </c>
      <c r="C343" s="12" t="s">
        <v>117</v>
      </c>
      <c r="D343" s="12" t="s">
        <v>122</v>
      </c>
      <c r="E343" s="13">
        <v>1</v>
      </c>
      <c r="F343" s="12" t="s">
        <v>149</v>
      </c>
      <c r="G343" s="12" t="s">
        <v>197</v>
      </c>
      <c r="H343" s="12" t="s">
        <v>197</v>
      </c>
      <c r="I343" s="4" t="s">
        <v>357</v>
      </c>
      <c r="J343" s="5"/>
      <c r="K343" s="6"/>
    </row>
    <row r="344" spans="1:11" ht="24" x14ac:dyDescent="0.2">
      <c r="A344" s="10">
        <v>340</v>
      </c>
      <c r="B344" s="15" t="s">
        <v>843</v>
      </c>
      <c r="C344" s="12" t="s">
        <v>117</v>
      </c>
      <c r="D344" s="12" t="s">
        <v>122</v>
      </c>
      <c r="E344" s="13">
        <v>1</v>
      </c>
      <c r="F344" s="12" t="s">
        <v>149</v>
      </c>
      <c r="G344" s="12" t="s">
        <v>197</v>
      </c>
      <c r="H344" s="12" t="s">
        <v>197</v>
      </c>
      <c r="I344" s="4" t="s">
        <v>357</v>
      </c>
      <c r="J344" s="5"/>
      <c r="K344" s="6"/>
    </row>
    <row r="345" spans="1:11" ht="24" x14ac:dyDescent="0.2">
      <c r="A345" s="10">
        <v>341</v>
      </c>
      <c r="B345" s="15" t="s">
        <v>844</v>
      </c>
      <c r="C345" s="12" t="s">
        <v>104</v>
      </c>
      <c r="D345" s="12" t="s">
        <v>122</v>
      </c>
      <c r="E345" s="13">
        <v>1</v>
      </c>
      <c r="F345" s="12" t="s">
        <v>149</v>
      </c>
      <c r="G345" s="12" t="s">
        <v>12</v>
      </c>
      <c r="H345" s="12" t="s">
        <v>12</v>
      </c>
      <c r="I345" s="4" t="s">
        <v>206</v>
      </c>
      <c r="J345" s="5"/>
      <c r="K345" s="6"/>
    </row>
    <row r="346" spans="1:11" ht="24" x14ac:dyDescent="0.2">
      <c r="A346" s="10">
        <v>342</v>
      </c>
      <c r="B346" s="15" t="s">
        <v>845</v>
      </c>
      <c r="C346" s="12" t="s">
        <v>97</v>
      </c>
      <c r="D346" s="12" t="s">
        <v>124</v>
      </c>
      <c r="E346" s="13">
        <v>1</v>
      </c>
      <c r="F346" s="12" t="s">
        <v>149</v>
      </c>
      <c r="G346" s="12" t="s">
        <v>50</v>
      </c>
      <c r="H346" s="12" t="s">
        <v>50</v>
      </c>
      <c r="I346" s="4" t="s">
        <v>204</v>
      </c>
      <c r="J346" s="5"/>
      <c r="K346" s="6"/>
    </row>
    <row r="347" spans="1:11" ht="24" x14ac:dyDescent="0.2">
      <c r="A347" s="10">
        <v>343</v>
      </c>
      <c r="B347" s="15" t="s">
        <v>846</v>
      </c>
      <c r="C347" s="12" t="s">
        <v>117</v>
      </c>
      <c r="D347" s="12" t="s">
        <v>122</v>
      </c>
      <c r="E347" s="13">
        <v>1</v>
      </c>
      <c r="F347" s="12" t="s">
        <v>847</v>
      </c>
      <c r="G347" s="12" t="s">
        <v>197</v>
      </c>
      <c r="H347" s="12" t="s">
        <v>197</v>
      </c>
      <c r="I347" s="4" t="s">
        <v>357</v>
      </c>
      <c r="J347" s="5"/>
      <c r="K347" s="6"/>
    </row>
    <row r="348" spans="1:11" ht="24" x14ac:dyDescent="0.2">
      <c r="A348" s="10">
        <v>344</v>
      </c>
      <c r="B348" s="15" t="s">
        <v>848</v>
      </c>
      <c r="C348" s="12" t="s">
        <v>117</v>
      </c>
      <c r="D348" s="12" t="s">
        <v>122</v>
      </c>
      <c r="E348" s="13">
        <v>1</v>
      </c>
      <c r="F348" s="12" t="s">
        <v>847</v>
      </c>
      <c r="G348" s="12" t="s">
        <v>197</v>
      </c>
      <c r="H348" s="12" t="s">
        <v>197</v>
      </c>
      <c r="I348" s="4" t="s">
        <v>357</v>
      </c>
      <c r="J348" s="5"/>
      <c r="K348" s="6"/>
    </row>
    <row r="349" spans="1:11" ht="24" x14ac:dyDescent="0.2">
      <c r="A349" s="10">
        <v>345</v>
      </c>
      <c r="B349" s="15" t="s">
        <v>849</v>
      </c>
      <c r="C349" s="12" t="s">
        <v>117</v>
      </c>
      <c r="D349" s="12" t="s">
        <v>122</v>
      </c>
      <c r="E349" s="13">
        <v>1</v>
      </c>
      <c r="F349" s="12" t="s">
        <v>847</v>
      </c>
      <c r="G349" s="12" t="s">
        <v>197</v>
      </c>
      <c r="H349" s="12" t="s">
        <v>197</v>
      </c>
      <c r="I349" s="4" t="s">
        <v>357</v>
      </c>
      <c r="J349" s="5"/>
      <c r="K349" s="6"/>
    </row>
    <row r="350" spans="1:11" ht="24" x14ac:dyDescent="0.2">
      <c r="A350" s="10">
        <v>346</v>
      </c>
      <c r="B350" s="15" t="s">
        <v>850</v>
      </c>
      <c r="C350" s="12" t="s">
        <v>117</v>
      </c>
      <c r="D350" s="12" t="s">
        <v>122</v>
      </c>
      <c r="E350" s="13">
        <v>1</v>
      </c>
      <c r="F350" s="12" t="s">
        <v>847</v>
      </c>
      <c r="G350" s="12" t="s">
        <v>197</v>
      </c>
      <c r="H350" s="12" t="s">
        <v>197</v>
      </c>
      <c r="I350" s="4" t="s">
        <v>357</v>
      </c>
      <c r="J350" s="5"/>
      <c r="K350" s="6"/>
    </row>
    <row r="351" spans="1:11" ht="24" x14ac:dyDescent="0.2">
      <c r="A351" s="10">
        <v>347</v>
      </c>
      <c r="B351" s="15" t="s">
        <v>851</v>
      </c>
      <c r="C351" s="12" t="s">
        <v>852</v>
      </c>
      <c r="D351" s="12" t="s">
        <v>853</v>
      </c>
      <c r="E351" s="13">
        <v>1</v>
      </c>
      <c r="F351" s="11" t="s">
        <v>854</v>
      </c>
      <c r="G351" s="12" t="s">
        <v>855</v>
      </c>
      <c r="H351" s="12" t="s">
        <v>855</v>
      </c>
      <c r="I351" s="4" t="s">
        <v>296</v>
      </c>
      <c r="J351" s="5"/>
      <c r="K351" s="6"/>
    </row>
    <row r="352" spans="1:11" ht="24" x14ac:dyDescent="0.2">
      <c r="A352" s="10">
        <v>348</v>
      </c>
      <c r="B352" s="15" t="s">
        <v>856</v>
      </c>
      <c r="C352" s="12" t="s">
        <v>857</v>
      </c>
      <c r="D352" s="12"/>
      <c r="E352" s="13">
        <v>1</v>
      </c>
      <c r="F352" s="11" t="s">
        <v>858</v>
      </c>
      <c r="G352" s="12" t="s">
        <v>855</v>
      </c>
      <c r="H352" s="12" t="s">
        <v>855</v>
      </c>
      <c r="I352" s="4" t="s">
        <v>296</v>
      </c>
      <c r="J352" s="5"/>
      <c r="K352" s="6"/>
    </row>
    <row r="353" spans="1:11" ht="24" x14ac:dyDescent="0.2">
      <c r="A353" s="10">
        <v>349</v>
      </c>
      <c r="B353" s="15" t="s">
        <v>859</v>
      </c>
      <c r="C353" s="12" t="s">
        <v>860</v>
      </c>
      <c r="D353" s="12" t="s">
        <v>861</v>
      </c>
      <c r="E353" s="13">
        <v>1</v>
      </c>
      <c r="F353" s="11" t="s">
        <v>862</v>
      </c>
      <c r="G353" s="12" t="s">
        <v>863</v>
      </c>
      <c r="H353" s="12" t="s">
        <v>863</v>
      </c>
      <c r="I353" s="4" t="s">
        <v>296</v>
      </c>
      <c r="J353" s="5"/>
      <c r="K353" s="6"/>
    </row>
    <row r="354" spans="1:11" ht="24" x14ac:dyDescent="0.2">
      <c r="A354" s="10">
        <v>350</v>
      </c>
      <c r="B354" s="15" t="s">
        <v>864</v>
      </c>
      <c r="C354" s="12" t="s">
        <v>865</v>
      </c>
      <c r="D354" s="12" t="s">
        <v>866</v>
      </c>
      <c r="E354" s="13">
        <v>1</v>
      </c>
      <c r="F354" s="11" t="s">
        <v>854</v>
      </c>
      <c r="G354" s="12" t="s">
        <v>867</v>
      </c>
      <c r="H354" s="12" t="s">
        <v>867</v>
      </c>
      <c r="I354" s="4" t="s">
        <v>296</v>
      </c>
      <c r="J354" s="5"/>
      <c r="K354" s="6"/>
    </row>
    <row r="355" spans="1:11" ht="24" x14ac:dyDescent="0.2">
      <c r="A355" s="10">
        <v>351</v>
      </c>
      <c r="B355" s="14" t="s">
        <v>868</v>
      </c>
      <c r="C355" s="12" t="s">
        <v>860</v>
      </c>
      <c r="D355" s="12" t="s">
        <v>869</v>
      </c>
      <c r="E355" s="13">
        <v>1</v>
      </c>
      <c r="F355" s="11" t="s">
        <v>870</v>
      </c>
      <c r="G355" s="12" t="s">
        <v>867</v>
      </c>
      <c r="H355" s="12" t="s">
        <v>867</v>
      </c>
      <c r="I355" s="4" t="s">
        <v>296</v>
      </c>
      <c r="J355" s="5"/>
      <c r="K355" s="6"/>
    </row>
    <row r="356" spans="1:11" x14ac:dyDescent="0.2">
      <c r="A356" s="10">
        <v>352</v>
      </c>
      <c r="B356" s="14" t="s">
        <v>871</v>
      </c>
      <c r="C356" s="12" t="s">
        <v>872</v>
      </c>
      <c r="D356" s="12" t="s">
        <v>853</v>
      </c>
      <c r="E356" s="13">
        <v>1</v>
      </c>
      <c r="F356" s="11" t="s">
        <v>854</v>
      </c>
      <c r="G356" s="12" t="s">
        <v>873</v>
      </c>
      <c r="H356" s="12" t="s">
        <v>873</v>
      </c>
      <c r="I356" s="4" t="s">
        <v>205</v>
      </c>
      <c r="J356" s="5"/>
      <c r="K356" s="6"/>
    </row>
    <row r="357" spans="1:11" ht="24" x14ac:dyDescent="0.2">
      <c r="A357" s="10">
        <v>353</v>
      </c>
      <c r="B357" s="15" t="s">
        <v>874</v>
      </c>
      <c r="C357" s="12" t="s">
        <v>875</v>
      </c>
      <c r="D357" s="12" t="s">
        <v>876</v>
      </c>
      <c r="E357" s="13">
        <v>1</v>
      </c>
      <c r="F357" s="11" t="s">
        <v>858</v>
      </c>
      <c r="G357" s="12" t="s">
        <v>877</v>
      </c>
      <c r="H357" s="12" t="s">
        <v>877</v>
      </c>
      <c r="I357" s="4" t="s">
        <v>296</v>
      </c>
      <c r="J357" s="5"/>
      <c r="K357" s="6"/>
    </row>
    <row r="358" spans="1:11" ht="24" x14ac:dyDescent="0.2">
      <c r="A358" s="10">
        <v>354</v>
      </c>
      <c r="B358" s="15" t="s">
        <v>878</v>
      </c>
      <c r="C358" s="12" t="s">
        <v>875</v>
      </c>
      <c r="D358" s="12" t="s">
        <v>876</v>
      </c>
      <c r="E358" s="13">
        <v>1</v>
      </c>
      <c r="F358" s="11" t="s">
        <v>858</v>
      </c>
      <c r="G358" s="12" t="s">
        <v>877</v>
      </c>
      <c r="H358" s="12" t="s">
        <v>877</v>
      </c>
      <c r="I358" s="4" t="s">
        <v>296</v>
      </c>
      <c r="J358" s="5"/>
      <c r="K358" s="6"/>
    </row>
    <row r="359" spans="1:11" ht="24" x14ac:dyDescent="0.2">
      <c r="A359" s="10">
        <v>355</v>
      </c>
      <c r="B359" s="15" t="s">
        <v>879</v>
      </c>
      <c r="C359" s="12" t="s">
        <v>880</v>
      </c>
      <c r="D359" s="12" t="s">
        <v>881</v>
      </c>
      <c r="E359" s="13">
        <v>1</v>
      </c>
      <c r="F359" s="11" t="s">
        <v>858</v>
      </c>
      <c r="G359" s="12" t="s">
        <v>877</v>
      </c>
      <c r="H359" s="12" t="s">
        <v>877</v>
      </c>
      <c r="I359" s="4" t="s">
        <v>296</v>
      </c>
      <c r="J359" s="5"/>
      <c r="K359" s="6"/>
    </row>
    <row r="360" spans="1:11" ht="24" x14ac:dyDescent="0.2">
      <c r="A360" s="10">
        <v>356</v>
      </c>
      <c r="B360" s="15" t="s">
        <v>882</v>
      </c>
      <c r="C360" s="12" t="s">
        <v>883</v>
      </c>
      <c r="D360" s="12" t="s">
        <v>884</v>
      </c>
      <c r="E360" s="13">
        <v>1</v>
      </c>
      <c r="F360" s="11" t="s">
        <v>885</v>
      </c>
      <c r="G360" s="12" t="s">
        <v>877</v>
      </c>
      <c r="H360" s="12" t="s">
        <v>877</v>
      </c>
      <c r="I360" s="4" t="s">
        <v>296</v>
      </c>
      <c r="J360" s="5"/>
      <c r="K360" s="6"/>
    </row>
    <row r="361" spans="1:11" ht="24" x14ac:dyDescent="0.2">
      <c r="A361" s="10">
        <v>357</v>
      </c>
      <c r="B361" s="15" t="s">
        <v>886</v>
      </c>
      <c r="C361" s="12" t="s">
        <v>887</v>
      </c>
      <c r="D361" s="12" t="s">
        <v>516</v>
      </c>
      <c r="E361" s="13">
        <v>1</v>
      </c>
      <c r="F361" s="11" t="s">
        <v>153</v>
      </c>
      <c r="G361" s="12" t="s">
        <v>264</v>
      </c>
      <c r="H361" s="12" t="s">
        <v>228</v>
      </c>
      <c r="I361" s="4" t="s">
        <v>296</v>
      </c>
      <c r="J361" s="5"/>
      <c r="K361" s="6"/>
    </row>
    <row r="362" spans="1:11" ht="24" x14ac:dyDescent="0.2">
      <c r="A362" s="10">
        <v>358</v>
      </c>
      <c r="B362" s="15" t="s">
        <v>888</v>
      </c>
      <c r="C362" s="12" t="s">
        <v>887</v>
      </c>
      <c r="D362" s="12" t="s">
        <v>516</v>
      </c>
      <c r="E362" s="13">
        <v>1</v>
      </c>
      <c r="F362" s="11" t="s">
        <v>153</v>
      </c>
      <c r="G362" s="12" t="s">
        <v>264</v>
      </c>
      <c r="H362" s="12" t="s">
        <v>228</v>
      </c>
      <c r="I362" s="4" t="s">
        <v>296</v>
      </c>
      <c r="J362" s="5"/>
      <c r="K362" s="6"/>
    </row>
    <row r="363" spans="1:11" ht="24" x14ac:dyDescent="0.2">
      <c r="A363" s="10">
        <v>359</v>
      </c>
      <c r="B363" s="15" t="s">
        <v>889</v>
      </c>
      <c r="C363" s="12" t="s">
        <v>887</v>
      </c>
      <c r="D363" s="12" t="s">
        <v>516</v>
      </c>
      <c r="E363" s="13">
        <v>1</v>
      </c>
      <c r="F363" s="11" t="s">
        <v>153</v>
      </c>
      <c r="G363" s="12" t="s">
        <v>264</v>
      </c>
      <c r="H363" s="12" t="s">
        <v>228</v>
      </c>
      <c r="I363" s="4" t="s">
        <v>296</v>
      </c>
      <c r="J363" s="5"/>
      <c r="K363" s="6"/>
    </row>
    <row r="364" spans="1:11" ht="24" x14ac:dyDescent="0.2">
      <c r="A364" s="10">
        <v>360</v>
      </c>
      <c r="B364" s="15" t="s">
        <v>890</v>
      </c>
      <c r="C364" s="12" t="s">
        <v>887</v>
      </c>
      <c r="D364" s="12" t="s">
        <v>516</v>
      </c>
      <c r="E364" s="13">
        <v>1</v>
      </c>
      <c r="F364" s="11" t="s">
        <v>153</v>
      </c>
      <c r="G364" s="12" t="s">
        <v>264</v>
      </c>
      <c r="H364" s="12" t="s">
        <v>228</v>
      </c>
      <c r="I364" s="4" t="s">
        <v>296</v>
      </c>
      <c r="J364" s="5"/>
      <c r="K364" s="6"/>
    </row>
    <row r="365" spans="1:11" ht="24" x14ac:dyDescent="0.2">
      <c r="A365" s="10">
        <v>361</v>
      </c>
      <c r="B365" s="15" t="s">
        <v>891</v>
      </c>
      <c r="C365" s="12" t="s">
        <v>887</v>
      </c>
      <c r="D365" s="12" t="s">
        <v>516</v>
      </c>
      <c r="E365" s="13">
        <v>1</v>
      </c>
      <c r="F365" s="11" t="s">
        <v>153</v>
      </c>
      <c r="G365" s="12" t="s">
        <v>264</v>
      </c>
      <c r="H365" s="12" t="s">
        <v>228</v>
      </c>
      <c r="I365" s="4" t="s">
        <v>296</v>
      </c>
      <c r="J365" s="5"/>
      <c r="K365" s="6"/>
    </row>
    <row r="366" spans="1:11" ht="24" x14ac:dyDescent="0.2">
      <c r="A366" s="10">
        <v>362</v>
      </c>
      <c r="B366" s="15" t="s">
        <v>892</v>
      </c>
      <c r="C366" s="12" t="s">
        <v>887</v>
      </c>
      <c r="D366" s="12" t="s">
        <v>516</v>
      </c>
      <c r="E366" s="13">
        <v>1</v>
      </c>
      <c r="F366" s="11" t="s">
        <v>153</v>
      </c>
      <c r="G366" s="12" t="s">
        <v>264</v>
      </c>
      <c r="H366" s="12" t="s">
        <v>228</v>
      </c>
      <c r="I366" s="4" t="s">
        <v>296</v>
      </c>
      <c r="J366" s="5"/>
      <c r="K366" s="6"/>
    </row>
    <row r="367" spans="1:11" ht="24" x14ac:dyDescent="0.2">
      <c r="A367" s="10">
        <v>363</v>
      </c>
      <c r="B367" s="15" t="s">
        <v>893</v>
      </c>
      <c r="C367" s="12" t="s">
        <v>91</v>
      </c>
      <c r="D367" s="12" t="s">
        <v>125</v>
      </c>
      <c r="E367" s="13">
        <v>1</v>
      </c>
      <c r="F367" s="11" t="s">
        <v>369</v>
      </c>
      <c r="G367" s="12" t="s">
        <v>318</v>
      </c>
      <c r="H367" s="12" t="s">
        <v>228</v>
      </c>
      <c r="I367" s="4" t="s">
        <v>296</v>
      </c>
      <c r="J367" s="5"/>
      <c r="K367" s="6"/>
    </row>
    <row r="368" spans="1:11" ht="24" x14ac:dyDescent="0.2">
      <c r="A368" s="10">
        <v>364</v>
      </c>
      <c r="B368" s="15" t="s">
        <v>894</v>
      </c>
      <c r="C368" s="12" t="s">
        <v>91</v>
      </c>
      <c r="D368" s="12" t="s">
        <v>125</v>
      </c>
      <c r="E368" s="13">
        <v>1</v>
      </c>
      <c r="F368" s="11" t="s">
        <v>369</v>
      </c>
      <c r="G368" s="12" t="s">
        <v>318</v>
      </c>
      <c r="H368" s="12" t="s">
        <v>228</v>
      </c>
      <c r="I368" s="4" t="s">
        <v>296</v>
      </c>
      <c r="J368" s="5"/>
      <c r="K368" s="6"/>
    </row>
    <row r="369" spans="1:11" ht="24" x14ac:dyDescent="0.2">
      <c r="A369" s="10">
        <v>365</v>
      </c>
      <c r="B369" s="15" t="s">
        <v>895</v>
      </c>
      <c r="C369" s="12" t="s">
        <v>91</v>
      </c>
      <c r="D369" s="12" t="s">
        <v>125</v>
      </c>
      <c r="E369" s="13">
        <v>1</v>
      </c>
      <c r="F369" s="11" t="s">
        <v>369</v>
      </c>
      <c r="G369" s="12" t="s">
        <v>318</v>
      </c>
      <c r="H369" s="12" t="s">
        <v>228</v>
      </c>
      <c r="I369" s="4" t="s">
        <v>296</v>
      </c>
      <c r="J369" s="5"/>
      <c r="K369" s="6"/>
    </row>
    <row r="370" spans="1:11" ht="24" x14ac:dyDescent="0.2">
      <c r="A370" s="10">
        <v>366</v>
      </c>
      <c r="B370" s="15" t="s">
        <v>896</v>
      </c>
      <c r="C370" s="12" t="s">
        <v>91</v>
      </c>
      <c r="D370" s="12" t="s">
        <v>125</v>
      </c>
      <c r="E370" s="13">
        <v>1</v>
      </c>
      <c r="F370" s="11" t="s">
        <v>369</v>
      </c>
      <c r="G370" s="12" t="s">
        <v>318</v>
      </c>
      <c r="H370" s="12" t="s">
        <v>228</v>
      </c>
      <c r="I370" s="4" t="s">
        <v>296</v>
      </c>
      <c r="J370" s="5"/>
      <c r="K370" s="6"/>
    </row>
    <row r="371" spans="1:11" ht="24" x14ac:dyDescent="0.2">
      <c r="A371" s="10">
        <v>367</v>
      </c>
      <c r="B371" s="15" t="s">
        <v>897</v>
      </c>
      <c r="C371" s="12" t="s">
        <v>91</v>
      </c>
      <c r="D371" s="12" t="s">
        <v>125</v>
      </c>
      <c r="E371" s="13">
        <v>1</v>
      </c>
      <c r="F371" s="11" t="s">
        <v>369</v>
      </c>
      <c r="G371" s="12" t="s">
        <v>318</v>
      </c>
      <c r="H371" s="12" t="s">
        <v>228</v>
      </c>
      <c r="I371" s="4" t="s">
        <v>296</v>
      </c>
      <c r="J371" s="5"/>
      <c r="K371" s="6"/>
    </row>
    <row r="372" spans="1:11" ht="24" x14ac:dyDescent="0.2">
      <c r="A372" s="10">
        <v>368</v>
      </c>
      <c r="B372" s="15" t="s">
        <v>898</v>
      </c>
      <c r="C372" s="12" t="s">
        <v>91</v>
      </c>
      <c r="D372" s="12" t="s">
        <v>125</v>
      </c>
      <c r="E372" s="13">
        <v>1</v>
      </c>
      <c r="F372" s="11" t="s">
        <v>369</v>
      </c>
      <c r="G372" s="12" t="s">
        <v>318</v>
      </c>
      <c r="H372" s="12" t="s">
        <v>228</v>
      </c>
      <c r="I372" s="4" t="s">
        <v>296</v>
      </c>
      <c r="J372" s="5"/>
      <c r="K372" s="6"/>
    </row>
    <row r="373" spans="1:11" ht="24" x14ac:dyDescent="0.2">
      <c r="A373" s="10">
        <v>369</v>
      </c>
      <c r="B373" s="15" t="s">
        <v>899</v>
      </c>
      <c r="C373" s="12" t="s">
        <v>102</v>
      </c>
      <c r="D373" s="12" t="s">
        <v>131</v>
      </c>
      <c r="E373" s="13">
        <v>1</v>
      </c>
      <c r="F373" s="11" t="s">
        <v>153</v>
      </c>
      <c r="G373" s="12" t="s">
        <v>318</v>
      </c>
      <c r="H373" s="12" t="s">
        <v>228</v>
      </c>
      <c r="I373" s="4" t="s">
        <v>296</v>
      </c>
      <c r="J373" s="5"/>
      <c r="K373" s="6"/>
    </row>
    <row r="374" spans="1:11" ht="24" x14ac:dyDescent="0.2">
      <c r="A374" s="10">
        <v>370</v>
      </c>
      <c r="B374" s="15" t="s">
        <v>900</v>
      </c>
      <c r="C374" s="12" t="s">
        <v>901</v>
      </c>
      <c r="D374" s="12" t="s">
        <v>902</v>
      </c>
      <c r="E374" s="13">
        <v>1</v>
      </c>
      <c r="F374" s="11" t="s">
        <v>779</v>
      </c>
      <c r="G374" s="12" t="s">
        <v>780</v>
      </c>
      <c r="H374" s="12" t="s">
        <v>780</v>
      </c>
      <c r="I374" s="4" t="s">
        <v>296</v>
      </c>
      <c r="J374" s="5"/>
      <c r="K374" s="6"/>
    </row>
    <row r="375" spans="1:11" ht="24" x14ac:dyDescent="0.2">
      <c r="A375" s="10">
        <v>371</v>
      </c>
      <c r="B375" s="15" t="s">
        <v>903</v>
      </c>
      <c r="C375" s="12" t="s">
        <v>102</v>
      </c>
      <c r="D375" s="12" t="s">
        <v>131</v>
      </c>
      <c r="E375" s="13">
        <v>1</v>
      </c>
      <c r="F375" s="11" t="s">
        <v>153</v>
      </c>
      <c r="G375" s="12" t="s">
        <v>318</v>
      </c>
      <c r="H375" s="12" t="s">
        <v>228</v>
      </c>
      <c r="I375" s="4" t="s">
        <v>296</v>
      </c>
      <c r="J375" s="5"/>
      <c r="K375" s="6"/>
    </row>
    <row r="376" spans="1:11" ht="25.5" x14ac:dyDescent="0.2">
      <c r="A376" s="10">
        <v>372</v>
      </c>
      <c r="B376" s="11" t="s">
        <v>904</v>
      </c>
      <c r="C376" s="12" t="s">
        <v>905</v>
      </c>
      <c r="D376" s="12" t="s">
        <v>906</v>
      </c>
      <c r="E376" s="17"/>
      <c r="F376" s="12" t="s">
        <v>46</v>
      </c>
      <c r="G376" s="12" t="s">
        <v>196</v>
      </c>
      <c r="H376" s="12" t="s">
        <v>196</v>
      </c>
      <c r="I376" s="2" t="s">
        <v>907</v>
      </c>
      <c r="J376" s="5"/>
      <c r="K376" s="6"/>
    </row>
    <row r="377" spans="1:11" ht="25.5" x14ac:dyDescent="0.2">
      <c r="A377" s="10">
        <v>373</v>
      </c>
      <c r="B377" s="11" t="s">
        <v>908</v>
      </c>
      <c r="C377" s="12" t="s">
        <v>34</v>
      </c>
      <c r="D377" s="12" t="s">
        <v>55</v>
      </c>
      <c r="E377" s="17"/>
      <c r="F377" s="12" t="s">
        <v>909</v>
      </c>
      <c r="G377" s="12" t="s">
        <v>58</v>
      </c>
      <c r="H377" s="12" t="s">
        <v>58</v>
      </c>
      <c r="I377" s="2" t="s">
        <v>910</v>
      </c>
      <c r="J377" s="5"/>
      <c r="K377" s="6"/>
    </row>
    <row r="378" spans="1:11" ht="25.5" x14ac:dyDescent="0.2">
      <c r="A378" s="10">
        <v>374</v>
      </c>
      <c r="B378" s="11" t="s">
        <v>911</v>
      </c>
      <c r="C378" s="12" t="s">
        <v>912</v>
      </c>
      <c r="D378" s="12" t="s">
        <v>913</v>
      </c>
      <c r="E378" s="17"/>
      <c r="F378" s="12" t="s">
        <v>914</v>
      </c>
      <c r="G378" s="12" t="s">
        <v>172</v>
      </c>
      <c r="H378" s="12" t="s">
        <v>172</v>
      </c>
      <c r="I378" s="2" t="s">
        <v>168</v>
      </c>
      <c r="J378" s="5"/>
      <c r="K378" s="6"/>
    </row>
    <row r="379" spans="1:11" ht="25.5" x14ac:dyDescent="0.2">
      <c r="A379" s="10">
        <v>375</v>
      </c>
      <c r="B379" s="11" t="s">
        <v>915</v>
      </c>
      <c r="C379" s="12" t="s">
        <v>34</v>
      </c>
      <c r="D379" s="12" t="s">
        <v>916</v>
      </c>
      <c r="E379" s="17"/>
      <c r="F379" s="12" t="s">
        <v>257</v>
      </c>
      <c r="G379" s="12" t="s">
        <v>7</v>
      </c>
      <c r="H379" s="12" t="s">
        <v>7</v>
      </c>
      <c r="I379" s="2" t="s">
        <v>910</v>
      </c>
      <c r="J379" s="5"/>
      <c r="K379" s="6"/>
    </row>
    <row r="380" spans="1:11" ht="25.5" x14ac:dyDescent="0.2">
      <c r="A380" s="10">
        <v>376</v>
      </c>
      <c r="B380" s="11" t="s">
        <v>917</v>
      </c>
      <c r="C380" s="12" t="s">
        <v>34</v>
      </c>
      <c r="D380" s="12" t="s">
        <v>49</v>
      </c>
      <c r="E380" s="17"/>
      <c r="F380" s="12" t="s">
        <v>918</v>
      </c>
      <c r="G380" s="12" t="s">
        <v>50</v>
      </c>
      <c r="H380" s="12" t="s">
        <v>50</v>
      </c>
      <c r="I380" s="2" t="s">
        <v>910</v>
      </c>
      <c r="J380" s="5"/>
      <c r="K380" s="6"/>
    </row>
    <row r="381" spans="1:11" ht="25.5" x14ac:dyDescent="0.2">
      <c r="A381" s="10">
        <v>377</v>
      </c>
      <c r="B381" s="11" t="s">
        <v>919</v>
      </c>
      <c r="C381" s="12" t="s">
        <v>34</v>
      </c>
      <c r="D381" s="12" t="s">
        <v>55</v>
      </c>
      <c r="E381" s="17"/>
      <c r="F381" s="12" t="s">
        <v>52</v>
      </c>
      <c r="G381" s="12" t="s">
        <v>256</v>
      </c>
      <c r="H381" s="12" t="s">
        <v>256</v>
      </c>
      <c r="I381" s="2" t="s">
        <v>910</v>
      </c>
      <c r="J381" s="5"/>
      <c r="K381" s="6"/>
    </row>
    <row r="382" spans="1:11" ht="25.5" x14ac:dyDescent="0.2">
      <c r="A382" s="10">
        <v>378</v>
      </c>
      <c r="B382" s="11" t="s">
        <v>920</v>
      </c>
      <c r="C382" s="12" t="s">
        <v>921</v>
      </c>
      <c r="D382" s="12" t="s">
        <v>922</v>
      </c>
      <c r="E382" s="17"/>
      <c r="F382" s="12" t="s">
        <v>72</v>
      </c>
      <c r="G382" s="12" t="s">
        <v>198</v>
      </c>
      <c r="H382" s="12" t="s">
        <v>198</v>
      </c>
      <c r="I382" s="2" t="s">
        <v>168</v>
      </c>
      <c r="J382" s="5"/>
      <c r="K382" s="6"/>
    </row>
    <row r="383" spans="1:11" ht="25.5" x14ac:dyDescent="0.2">
      <c r="A383" s="10">
        <v>379</v>
      </c>
      <c r="B383" s="11" t="s">
        <v>923</v>
      </c>
      <c r="C383" s="12" t="s">
        <v>924</v>
      </c>
      <c r="D383" s="12" t="s">
        <v>925</v>
      </c>
      <c r="E383" s="17"/>
      <c r="F383" s="12" t="s">
        <v>926</v>
      </c>
      <c r="G383" s="12" t="s">
        <v>196</v>
      </c>
      <c r="H383" s="12" t="s">
        <v>196</v>
      </c>
      <c r="I383" s="2" t="s">
        <v>907</v>
      </c>
      <c r="J383" s="5"/>
    </row>
    <row r="384" spans="1:11" ht="25.5" x14ac:dyDescent="0.2">
      <c r="A384" s="10">
        <v>380</v>
      </c>
      <c r="B384" s="11" t="s">
        <v>927</v>
      </c>
      <c r="C384" s="12" t="s">
        <v>928</v>
      </c>
      <c r="D384" s="12" t="s">
        <v>929</v>
      </c>
      <c r="E384" s="17"/>
      <c r="F384" s="12" t="s">
        <v>930</v>
      </c>
      <c r="G384" s="12" t="s">
        <v>196</v>
      </c>
      <c r="H384" s="12" t="s">
        <v>196</v>
      </c>
      <c r="I384" s="2" t="s">
        <v>907</v>
      </c>
      <c r="J384" s="5"/>
    </row>
    <row r="385" spans="1:10" ht="25.5" x14ac:dyDescent="0.2">
      <c r="A385" s="10">
        <v>381</v>
      </c>
      <c r="B385" s="11" t="s">
        <v>931</v>
      </c>
      <c r="C385" s="12" t="s">
        <v>85</v>
      </c>
      <c r="D385" s="12" t="s">
        <v>932</v>
      </c>
      <c r="E385" s="17"/>
      <c r="F385" s="12" t="s">
        <v>933</v>
      </c>
      <c r="G385" s="12" t="s">
        <v>172</v>
      </c>
      <c r="H385" s="12" t="s">
        <v>172</v>
      </c>
      <c r="I385" s="2" t="s">
        <v>907</v>
      </c>
      <c r="J385" s="5"/>
    </row>
    <row r="386" spans="1:10" ht="25.5" x14ac:dyDescent="0.2">
      <c r="A386" s="10">
        <v>382</v>
      </c>
      <c r="B386" s="11" t="s">
        <v>934</v>
      </c>
      <c r="C386" s="12" t="s">
        <v>54</v>
      </c>
      <c r="D386" s="12" t="s">
        <v>35</v>
      </c>
      <c r="E386" s="17"/>
      <c r="F386" s="12" t="s">
        <v>212</v>
      </c>
      <c r="G386" s="12" t="s">
        <v>172</v>
      </c>
      <c r="H386" s="12" t="s">
        <v>172</v>
      </c>
      <c r="I386" s="2" t="s">
        <v>935</v>
      </c>
      <c r="J386" s="5"/>
    </row>
    <row r="387" spans="1:10" ht="25.5" x14ac:dyDescent="0.2">
      <c r="A387" s="10">
        <v>383</v>
      </c>
      <c r="B387" s="11" t="s">
        <v>936</v>
      </c>
      <c r="C387" s="12" t="s">
        <v>34</v>
      </c>
      <c r="D387" s="12" t="s">
        <v>49</v>
      </c>
      <c r="E387" s="17"/>
      <c r="F387" s="12" t="s">
        <v>937</v>
      </c>
      <c r="G387" s="12" t="s">
        <v>20</v>
      </c>
      <c r="H387" s="12" t="s">
        <v>20</v>
      </c>
      <c r="I387" s="2" t="s">
        <v>910</v>
      </c>
      <c r="J387" s="5"/>
    </row>
    <row r="388" spans="1:10" ht="25.5" x14ac:dyDescent="0.2">
      <c r="A388" s="10">
        <v>384</v>
      </c>
      <c r="B388" s="11" t="s">
        <v>938</v>
      </c>
      <c r="C388" s="12" t="s">
        <v>34</v>
      </c>
      <c r="D388" s="12" t="s">
        <v>55</v>
      </c>
      <c r="E388" s="17"/>
      <c r="F388" s="12" t="s">
        <v>52</v>
      </c>
      <c r="G388" s="12" t="s">
        <v>20</v>
      </c>
      <c r="H388" s="12" t="s">
        <v>20</v>
      </c>
      <c r="I388" s="2" t="s">
        <v>910</v>
      </c>
      <c r="J388" s="5"/>
    </row>
    <row r="389" spans="1:10" ht="25.5" x14ac:dyDescent="0.2">
      <c r="A389" s="10">
        <v>385</v>
      </c>
      <c r="B389" s="11" t="s">
        <v>939</v>
      </c>
      <c r="C389" s="12" t="s">
        <v>79</v>
      </c>
      <c r="D389" s="12" t="s">
        <v>940</v>
      </c>
      <c r="E389" s="17"/>
      <c r="F389" s="12" t="s">
        <v>267</v>
      </c>
      <c r="G389" s="12" t="s">
        <v>9</v>
      </c>
      <c r="H389" s="12" t="s">
        <v>9</v>
      </c>
      <c r="I389" s="2" t="s">
        <v>935</v>
      </c>
      <c r="J389" s="5"/>
    </row>
    <row r="390" spans="1:10" ht="25.5" x14ac:dyDescent="0.2">
      <c r="A390" s="10">
        <v>386</v>
      </c>
      <c r="B390" s="11" t="s">
        <v>941</v>
      </c>
      <c r="C390" s="12" t="s">
        <v>81</v>
      </c>
      <c r="D390" s="12" t="s">
        <v>78</v>
      </c>
      <c r="E390" s="17"/>
      <c r="F390" s="12" t="s">
        <v>942</v>
      </c>
      <c r="G390" s="12" t="s">
        <v>172</v>
      </c>
      <c r="H390" s="12" t="s">
        <v>172</v>
      </c>
      <c r="I390" s="2" t="s">
        <v>935</v>
      </c>
      <c r="J390" s="5"/>
    </row>
    <row r="391" spans="1:10" ht="25.5" x14ac:dyDescent="0.2">
      <c r="A391" s="10">
        <v>387</v>
      </c>
      <c r="B391" s="11" t="s">
        <v>943</v>
      </c>
      <c r="C391" s="12" t="s">
        <v>37</v>
      </c>
      <c r="D391" s="12" t="s">
        <v>75</v>
      </c>
      <c r="E391" s="17"/>
      <c r="F391" s="12" t="s">
        <v>47</v>
      </c>
      <c r="G391" s="12" t="s">
        <v>20</v>
      </c>
      <c r="H391" s="12" t="s">
        <v>20</v>
      </c>
      <c r="I391" s="2" t="s">
        <v>907</v>
      </c>
      <c r="J391" s="5"/>
    </row>
    <row r="392" spans="1:10" ht="25.5" x14ac:dyDescent="0.2">
      <c r="A392" s="10">
        <v>388</v>
      </c>
      <c r="B392" s="11" t="s">
        <v>944</v>
      </c>
      <c r="C392" s="12" t="s">
        <v>37</v>
      </c>
      <c r="D392" s="12" t="s">
        <v>945</v>
      </c>
      <c r="E392" s="17"/>
      <c r="F392" s="12" t="s">
        <v>946</v>
      </c>
      <c r="G392" s="12" t="s">
        <v>172</v>
      </c>
      <c r="H392" s="12" t="s">
        <v>172</v>
      </c>
      <c r="I392" s="2" t="s">
        <v>907</v>
      </c>
      <c r="J392" s="5"/>
    </row>
    <row r="393" spans="1:10" ht="25.5" x14ac:dyDescent="0.2">
      <c r="A393" s="10">
        <v>389</v>
      </c>
      <c r="B393" s="11" t="s">
        <v>947</v>
      </c>
      <c r="C393" s="12" t="s">
        <v>54</v>
      </c>
      <c r="D393" s="12" t="s">
        <v>35</v>
      </c>
      <c r="E393" s="17"/>
      <c r="F393" s="12" t="s">
        <v>24</v>
      </c>
      <c r="G393" s="12" t="s">
        <v>194</v>
      </c>
      <c r="H393" s="12" t="s">
        <v>194</v>
      </c>
      <c r="I393" s="2" t="s">
        <v>935</v>
      </c>
      <c r="J393" s="5"/>
    </row>
    <row r="394" spans="1:10" ht="25.5" x14ac:dyDescent="0.2">
      <c r="A394" s="10">
        <v>390</v>
      </c>
      <c r="B394" s="11" t="s">
        <v>948</v>
      </c>
      <c r="C394" s="12" t="s">
        <v>54</v>
      </c>
      <c r="D394" s="12" t="s">
        <v>35</v>
      </c>
      <c r="E394" s="17"/>
      <c r="F394" s="12" t="s">
        <v>253</v>
      </c>
      <c r="G394" s="12" t="s">
        <v>194</v>
      </c>
      <c r="H394" s="12" t="s">
        <v>194</v>
      </c>
      <c r="I394" s="2" t="s">
        <v>935</v>
      </c>
      <c r="J394" s="5"/>
    </row>
    <row r="395" spans="1:10" ht="25.5" x14ac:dyDescent="0.2">
      <c r="A395" s="10">
        <v>391</v>
      </c>
      <c r="B395" s="11" t="s">
        <v>949</v>
      </c>
      <c r="C395" s="12" t="s">
        <v>77</v>
      </c>
      <c r="D395" s="12" t="s">
        <v>78</v>
      </c>
      <c r="E395" s="17"/>
      <c r="F395" s="12" t="s">
        <v>24</v>
      </c>
      <c r="G395" s="12" t="s">
        <v>13</v>
      </c>
      <c r="H395" s="12" t="s">
        <v>13</v>
      </c>
      <c r="I395" s="2" t="s">
        <v>935</v>
      </c>
      <c r="J395" s="5"/>
    </row>
    <row r="396" spans="1:10" ht="25.5" x14ac:dyDescent="0.2">
      <c r="A396" s="10">
        <v>392</v>
      </c>
      <c r="B396" s="11" t="s">
        <v>950</v>
      </c>
      <c r="C396" s="12" t="s">
        <v>34</v>
      </c>
      <c r="D396" s="12" t="s">
        <v>49</v>
      </c>
      <c r="E396" s="17"/>
      <c r="F396" s="12" t="s">
        <v>951</v>
      </c>
      <c r="G396" s="12" t="s">
        <v>195</v>
      </c>
      <c r="H396" s="12" t="s">
        <v>195</v>
      </c>
      <c r="I396" s="2" t="s">
        <v>910</v>
      </c>
      <c r="J396" s="5"/>
    </row>
    <row r="397" spans="1:10" ht="25.5" x14ac:dyDescent="0.2">
      <c r="A397" s="10">
        <v>393</v>
      </c>
      <c r="B397" s="11" t="s">
        <v>952</v>
      </c>
      <c r="C397" s="12" t="s">
        <v>34</v>
      </c>
      <c r="D397" s="12" t="s">
        <v>59</v>
      </c>
      <c r="E397" s="17"/>
      <c r="F397" s="12" t="s">
        <v>217</v>
      </c>
      <c r="G397" s="12" t="s">
        <v>172</v>
      </c>
      <c r="H397" s="12" t="s">
        <v>172</v>
      </c>
      <c r="I397" s="2" t="s">
        <v>910</v>
      </c>
      <c r="J397" s="5"/>
    </row>
    <row r="398" spans="1:10" ht="25.5" x14ac:dyDescent="0.2">
      <c r="A398" s="10">
        <v>394</v>
      </c>
      <c r="B398" s="11" t="s">
        <v>953</v>
      </c>
      <c r="C398" s="12" t="s">
        <v>51</v>
      </c>
      <c r="D398" s="12" t="s">
        <v>954</v>
      </c>
      <c r="E398" s="17"/>
      <c r="F398" s="12" t="s">
        <v>955</v>
      </c>
      <c r="G398" s="12" t="s">
        <v>194</v>
      </c>
      <c r="H398" s="12" t="s">
        <v>194</v>
      </c>
      <c r="I398" s="2" t="s">
        <v>907</v>
      </c>
      <c r="J398" s="5"/>
    </row>
    <row r="399" spans="1:10" ht="25.5" x14ac:dyDescent="0.2">
      <c r="A399" s="10">
        <v>395</v>
      </c>
      <c r="B399" s="11" t="s">
        <v>956</v>
      </c>
      <c r="C399" s="12" t="s">
        <v>51</v>
      </c>
      <c r="D399" s="12" t="s">
        <v>957</v>
      </c>
      <c r="E399" s="17"/>
      <c r="F399" s="12" t="s">
        <v>227</v>
      </c>
      <c r="G399" s="12" t="s">
        <v>13</v>
      </c>
      <c r="H399" s="12" t="s">
        <v>13</v>
      </c>
      <c r="I399" s="2" t="s">
        <v>907</v>
      </c>
      <c r="J399" s="5"/>
    </row>
    <row r="400" spans="1:10" ht="25.5" x14ac:dyDescent="0.2">
      <c r="A400" s="10">
        <v>396</v>
      </c>
      <c r="B400" s="11" t="s">
        <v>958</v>
      </c>
      <c r="C400" s="12" t="s">
        <v>37</v>
      </c>
      <c r="D400" s="12" t="s">
        <v>70</v>
      </c>
      <c r="E400" s="17"/>
      <c r="F400" s="12" t="s">
        <v>959</v>
      </c>
      <c r="G400" s="12" t="s">
        <v>20</v>
      </c>
      <c r="H400" s="12" t="s">
        <v>20</v>
      </c>
      <c r="I400" s="2" t="s">
        <v>907</v>
      </c>
      <c r="J400" s="5"/>
    </row>
    <row r="401" spans="1:10" ht="25.5" x14ac:dyDescent="0.2">
      <c r="A401" s="10">
        <v>397</v>
      </c>
      <c r="B401" s="11" t="s">
        <v>960</v>
      </c>
      <c r="C401" s="12" t="s">
        <v>37</v>
      </c>
      <c r="D401" s="12" t="s">
        <v>961</v>
      </c>
      <c r="E401" s="17"/>
      <c r="F401" s="12" t="s">
        <v>962</v>
      </c>
      <c r="G401" s="12" t="s">
        <v>11</v>
      </c>
      <c r="H401" s="12" t="s">
        <v>11</v>
      </c>
      <c r="I401" s="2" t="s">
        <v>907</v>
      </c>
      <c r="J401" s="5"/>
    </row>
    <row r="402" spans="1:10" ht="25.5" x14ac:dyDescent="0.2">
      <c r="A402" s="10">
        <v>398</v>
      </c>
      <c r="B402" s="11" t="s">
        <v>963</v>
      </c>
      <c r="C402" s="12" t="s">
        <v>37</v>
      </c>
      <c r="D402" s="12" t="s">
        <v>961</v>
      </c>
      <c r="E402" s="17"/>
      <c r="F402" s="12" t="s">
        <v>962</v>
      </c>
      <c r="G402" s="12" t="s">
        <v>13</v>
      </c>
      <c r="H402" s="12" t="s">
        <v>13</v>
      </c>
      <c r="I402" s="2" t="s">
        <v>907</v>
      </c>
      <c r="J402" s="5"/>
    </row>
    <row r="403" spans="1:10" ht="25.5" x14ac:dyDescent="0.2">
      <c r="A403" s="10">
        <v>399</v>
      </c>
      <c r="B403" s="11" t="s">
        <v>964</v>
      </c>
      <c r="C403" s="12" t="s">
        <v>51</v>
      </c>
      <c r="D403" s="12" t="s">
        <v>65</v>
      </c>
      <c r="E403" s="17"/>
      <c r="F403" s="12" t="s">
        <v>66</v>
      </c>
      <c r="G403" s="12" t="s">
        <v>12</v>
      </c>
      <c r="H403" s="12" t="s">
        <v>12</v>
      </c>
      <c r="I403" s="2" t="s">
        <v>907</v>
      </c>
      <c r="J403" s="5"/>
    </row>
    <row r="404" spans="1:10" ht="25.5" x14ac:dyDescent="0.2">
      <c r="A404" s="10">
        <v>400</v>
      </c>
      <c r="B404" s="11" t="s">
        <v>965</v>
      </c>
      <c r="C404" s="12" t="s">
        <v>921</v>
      </c>
      <c r="D404" s="12" t="s">
        <v>966</v>
      </c>
      <c r="E404" s="17"/>
      <c r="F404" s="12" t="s">
        <v>967</v>
      </c>
      <c r="G404" s="12" t="s">
        <v>968</v>
      </c>
      <c r="H404" s="12" t="s">
        <v>968</v>
      </c>
      <c r="I404" s="2" t="s">
        <v>168</v>
      </c>
      <c r="J404" s="5"/>
    </row>
    <row r="405" spans="1:10" ht="25.5" x14ac:dyDescent="0.2">
      <c r="A405" s="10">
        <v>401</v>
      </c>
      <c r="B405" s="11" t="s">
        <v>969</v>
      </c>
      <c r="C405" s="12" t="s">
        <v>34</v>
      </c>
      <c r="D405" s="12" t="s">
        <v>970</v>
      </c>
      <c r="E405" s="17"/>
      <c r="F405" s="12" t="s">
        <v>253</v>
      </c>
      <c r="G405" s="12" t="s">
        <v>194</v>
      </c>
      <c r="H405" s="12" t="s">
        <v>194</v>
      </c>
      <c r="I405" s="2" t="s">
        <v>910</v>
      </c>
      <c r="J405" s="5"/>
    </row>
    <row r="406" spans="1:10" ht="25.5" x14ac:dyDescent="0.2">
      <c r="A406" s="10">
        <v>402</v>
      </c>
      <c r="B406" s="11" t="s">
        <v>971</v>
      </c>
      <c r="C406" s="12" t="s">
        <v>34</v>
      </c>
      <c r="D406" s="12" t="s">
        <v>49</v>
      </c>
      <c r="E406" s="17"/>
      <c r="F406" s="12" t="s">
        <v>210</v>
      </c>
      <c r="G406" s="12" t="s">
        <v>68</v>
      </c>
      <c r="H406" s="12" t="s">
        <v>68</v>
      </c>
      <c r="I406" s="2" t="s">
        <v>910</v>
      </c>
      <c r="J406" s="5"/>
    </row>
    <row r="407" spans="1:10" ht="25.5" x14ac:dyDescent="0.2">
      <c r="A407" s="10">
        <v>403</v>
      </c>
      <c r="B407" s="11" t="s">
        <v>972</v>
      </c>
      <c r="C407" s="12" t="s">
        <v>40</v>
      </c>
      <c r="D407" s="12" t="s">
        <v>973</v>
      </c>
      <c r="E407" s="17"/>
      <c r="F407" s="12" t="s">
        <v>974</v>
      </c>
      <c r="G407" s="12" t="s">
        <v>975</v>
      </c>
      <c r="H407" s="12" t="s">
        <v>975</v>
      </c>
      <c r="I407" s="2" t="s">
        <v>935</v>
      </c>
      <c r="J407" s="5"/>
    </row>
    <row r="408" spans="1:10" ht="25.5" x14ac:dyDescent="0.2">
      <c r="A408" s="10">
        <v>404</v>
      </c>
      <c r="B408" s="11" t="s">
        <v>976</v>
      </c>
      <c r="C408" s="12" t="s">
        <v>34</v>
      </c>
      <c r="D408" s="12" t="s">
        <v>49</v>
      </c>
      <c r="E408" s="17"/>
      <c r="F408" s="12" t="s">
        <v>977</v>
      </c>
      <c r="G408" s="12" t="s">
        <v>199</v>
      </c>
      <c r="H408" s="12" t="s">
        <v>183</v>
      </c>
      <c r="I408" s="2" t="s">
        <v>910</v>
      </c>
      <c r="J408" s="5"/>
    </row>
    <row r="409" spans="1:10" ht="25.5" x14ac:dyDescent="0.2">
      <c r="A409" s="10">
        <v>405</v>
      </c>
      <c r="B409" s="11" t="s">
        <v>978</v>
      </c>
      <c r="C409" s="12" t="s">
        <v>79</v>
      </c>
      <c r="D409" s="12" t="s">
        <v>80</v>
      </c>
      <c r="E409" s="17"/>
      <c r="F409" s="12" t="s">
        <v>979</v>
      </c>
      <c r="G409" s="12" t="s">
        <v>9</v>
      </c>
      <c r="H409" s="12" t="s">
        <v>9</v>
      </c>
      <c r="I409" s="2" t="s">
        <v>935</v>
      </c>
      <c r="J409" s="5"/>
    </row>
    <row r="410" spans="1:10" ht="25.5" x14ac:dyDescent="0.2">
      <c r="A410" s="10">
        <v>406</v>
      </c>
      <c r="B410" s="11" t="s">
        <v>980</v>
      </c>
      <c r="C410" s="12" t="s">
        <v>34</v>
      </c>
      <c r="D410" s="12" t="s">
        <v>981</v>
      </c>
      <c r="E410" s="17"/>
      <c r="F410" s="12" t="s">
        <v>982</v>
      </c>
      <c r="G410" s="12" t="s">
        <v>983</v>
      </c>
      <c r="H410" s="12" t="s">
        <v>983</v>
      </c>
      <c r="I410" s="2" t="s">
        <v>910</v>
      </c>
      <c r="J410" s="5"/>
    </row>
    <row r="411" spans="1:10" ht="25.5" x14ac:dyDescent="0.2">
      <c r="A411" s="10">
        <v>407</v>
      </c>
      <c r="B411" s="11" t="s">
        <v>984</v>
      </c>
      <c r="C411" s="12" t="s">
        <v>924</v>
      </c>
      <c r="D411" s="12" t="s">
        <v>985</v>
      </c>
      <c r="E411" s="17"/>
      <c r="F411" s="12" t="s">
        <v>986</v>
      </c>
      <c r="G411" s="12" t="s">
        <v>19</v>
      </c>
      <c r="H411" s="12" t="s">
        <v>19</v>
      </c>
      <c r="I411" s="2" t="s">
        <v>907</v>
      </c>
      <c r="J411" s="5"/>
    </row>
    <row r="412" spans="1:10" ht="25.5" x14ac:dyDescent="0.2">
      <c r="A412" s="10">
        <v>408</v>
      </c>
      <c r="B412" s="11" t="s">
        <v>987</v>
      </c>
      <c r="C412" s="12" t="s">
        <v>34</v>
      </c>
      <c r="D412" s="12" t="s">
        <v>55</v>
      </c>
      <c r="E412" s="17"/>
      <c r="F412" s="12" t="s">
        <v>988</v>
      </c>
      <c r="G412" s="12" t="s">
        <v>19</v>
      </c>
      <c r="H412" s="12" t="s">
        <v>19</v>
      </c>
      <c r="I412" s="2" t="s">
        <v>910</v>
      </c>
      <c r="J412" s="5"/>
    </row>
    <row r="413" spans="1:10" ht="25.5" x14ac:dyDescent="0.2">
      <c r="A413" s="10">
        <v>409</v>
      </c>
      <c r="B413" s="11" t="s">
        <v>989</v>
      </c>
      <c r="C413" s="12" t="s">
        <v>990</v>
      </c>
      <c r="D413" s="12" t="s">
        <v>991</v>
      </c>
      <c r="E413" s="17"/>
      <c r="F413" s="12" t="s">
        <v>986</v>
      </c>
      <c r="G413" s="12" t="s">
        <v>233</v>
      </c>
      <c r="H413" s="12" t="s">
        <v>233</v>
      </c>
      <c r="I413" s="2" t="s">
        <v>935</v>
      </c>
      <c r="J413" s="5"/>
    </row>
    <row r="414" spans="1:10" ht="25.5" x14ac:dyDescent="0.2">
      <c r="A414" s="10">
        <v>410</v>
      </c>
      <c r="B414" s="11" t="s">
        <v>992</v>
      </c>
      <c r="C414" s="12" t="s">
        <v>993</v>
      </c>
      <c r="D414" s="12" t="s">
        <v>994</v>
      </c>
      <c r="E414" s="17"/>
      <c r="F414" s="12" t="s">
        <v>427</v>
      </c>
      <c r="G414" s="12" t="s">
        <v>53</v>
      </c>
      <c r="H414" s="12" t="s">
        <v>53</v>
      </c>
      <c r="I414" s="2" t="s">
        <v>935</v>
      </c>
      <c r="J414" s="5"/>
    </row>
    <row r="415" spans="1:10" ht="25.5" x14ac:dyDescent="0.2">
      <c r="A415" s="10">
        <v>411</v>
      </c>
      <c r="B415" s="11" t="s">
        <v>995</v>
      </c>
      <c r="C415" s="12" t="s">
        <v>993</v>
      </c>
      <c r="D415" s="12" t="s">
        <v>994</v>
      </c>
      <c r="E415" s="17"/>
      <c r="F415" s="12" t="s">
        <v>427</v>
      </c>
      <c r="G415" s="12" t="s">
        <v>53</v>
      </c>
      <c r="H415" s="12" t="s">
        <v>53</v>
      </c>
      <c r="I415" s="2" t="s">
        <v>935</v>
      </c>
      <c r="J415" s="5"/>
    </row>
    <row r="416" spans="1:10" ht="25.5" x14ac:dyDescent="0.2">
      <c r="A416" s="10">
        <v>412</v>
      </c>
      <c r="B416" s="11" t="s">
        <v>996</v>
      </c>
      <c r="C416" s="12" t="s">
        <v>993</v>
      </c>
      <c r="D416" s="12" t="s">
        <v>994</v>
      </c>
      <c r="E416" s="17"/>
      <c r="F416" s="12" t="s">
        <v>427</v>
      </c>
      <c r="G416" s="12" t="s">
        <v>53</v>
      </c>
      <c r="H416" s="12" t="s">
        <v>53</v>
      </c>
      <c r="I416" s="2" t="s">
        <v>935</v>
      </c>
      <c r="J416" s="5"/>
    </row>
    <row r="417" spans="1:10" ht="25.5" x14ac:dyDescent="0.2">
      <c r="A417" s="10">
        <v>413</v>
      </c>
      <c r="B417" s="11" t="s">
        <v>997</v>
      </c>
      <c r="C417" s="12" t="s">
        <v>993</v>
      </c>
      <c r="D417" s="12" t="s">
        <v>994</v>
      </c>
      <c r="E417" s="17"/>
      <c r="F417" s="12" t="s">
        <v>427</v>
      </c>
      <c r="G417" s="12" t="s">
        <v>53</v>
      </c>
      <c r="H417" s="12" t="s">
        <v>53</v>
      </c>
      <c r="I417" s="2" t="s">
        <v>935</v>
      </c>
      <c r="J417" s="5"/>
    </row>
    <row r="418" spans="1:10" ht="25.5" x14ac:dyDescent="0.2">
      <c r="A418" s="10">
        <v>414</v>
      </c>
      <c r="B418" s="11" t="s">
        <v>998</v>
      </c>
      <c r="C418" s="12" t="s">
        <v>993</v>
      </c>
      <c r="D418" s="12" t="s">
        <v>994</v>
      </c>
      <c r="E418" s="17"/>
      <c r="F418" s="12" t="s">
        <v>427</v>
      </c>
      <c r="G418" s="12" t="s">
        <v>53</v>
      </c>
      <c r="H418" s="12" t="s">
        <v>53</v>
      </c>
      <c r="I418" s="2" t="s">
        <v>935</v>
      </c>
      <c r="J418" s="5"/>
    </row>
    <row r="419" spans="1:10" ht="25.5" x14ac:dyDescent="0.2">
      <c r="A419" s="10">
        <v>415</v>
      </c>
      <c r="B419" s="11" t="s">
        <v>999</v>
      </c>
      <c r="C419" s="12" t="s">
        <v>1000</v>
      </c>
      <c r="D419" s="12" t="s">
        <v>1001</v>
      </c>
      <c r="E419" s="17"/>
      <c r="F419" s="12" t="s">
        <v>74</v>
      </c>
      <c r="G419" s="12" t="s">
        <v>12</v>
      </c>
      <c r="H419" s="12" t="s">
        <v>12</v>
      </c>
      <c r="I419" s="2" t="s">
        <v>935</v>
      </c>
      <c r="J419" s="5"/>
    </row>
    <row r="420" spans="1:10" ht="25.5" x14ac:dyDescent="0.2">
      <c r="A420" s="10">
        <v>416</v>
      </c>
      <c r="B420" s="11" t="s">
        <v>1002</v>
      </c>
      <c r="C420" s="12" t="s">
        <v>993</v>
      </c>
      <c r="D420" s="12" t="s">
        <v>994</v>
      </c>
      <c r="E420" s="17"/>
      <c r="F420" s="12" t="s">
        <v>1003</v>
      </c>
      <c r="G420" s="12" t="s">
        <v>64</v>
      </c>
      <c r="H420" s="12" t="s">
        <v>64</v>
      </c>
      <c r="I420" s="2" t="s">
        <v>935</v>
      </c>
      <c r="J420" s="5"/>
    </row>
    <row r="421" spans="1:10" ht="25.5" x14ac:dyDescent="0.2">
      <c r="A421" s="10">
        <v>417</v>
      </c>
      <c r="B421" s="11" t="s">
        <v>1004</v>
      </c>
      <c r="C421" s="12" t="s">
        <v>993</v>
      </c>
      <c r="D421" s="12" t="s">
        <v>994</v>
      </c>
      <c r="E421" s="17"/>
      <c r="F421" s="12" t="s">
        <v>1003</v>
      </c>
      <c r="G421" s="12" t="s">
        <v>64</v>
      </c>
      <c r="H421" s="12" t="s">
        <v>64</v>
      </c>
      <c r="I421" s="2" t="s">
        <v>935</v>
      </c>
      <c r="J421" s="5"/>
    </row>
    <row r="422" spans="1:10" ht="25.5" x14ac:dyDescent="0.2">
      <c r="A422" s="10">
        <v>418</v>
      </c>
      <c r="B422" s="11" t="s">
        <v>1005</v>
      </c>
      <c r="C422" s="12" t="s">
        <v>993</v>
      </c>
      <c r="D422" s="12" t="s">
        <v>994</v>
      </c>
      <c r="E422" s="17"/>
      <c r="F422" s="12" t="s">
        <v>1003</v>
      </c>
      <c r="G422" s="12" t="s">
        <v>64</v>
      </c>
      <c r="H422" s="12" t="s">
        <v>64</v>
      </c>
      <c r="I422" s="2" t="s">
        <v>935</v>
      </c>
      <c r="J422" s="5"/>
    </row>
    <row r="423" spans="1:10" ht="25.5" x14ac:dyDescent="0.2">
      <c r="A423" s="10">
        <v>419</v>
      </c>
      <c r="B423" s="11" t="s">
        <v>1006</v>
      </c>
      <c r="C423" s="12" t="s">
        <v>993</v>
      </c>
      <c r="D423" s="12" t="s">
        <v>994</v>
      </c>
      <c r="E423" s="17"/>
      <c r="F423" s="12" t="s">
        <v>1003</v>
      </c>
      <c r="G423" s="12" t="s">
        <v>64</v>
      </c>
      <c r="H423" s="12" t="s">
        <v>64</v>
      </c>
      <c r="I423" s="2" t="s">
        <v>935</v>
      </c>
      <c r="J423" s="5"/>
    </row>
    <row r="424" spans="1:10" ht="25.5" x14ac:dyDescent="0.2">
      <c r="A424" s="10">
        <v>420</v>
      </c>
      <c r="B424" s="11" t="s">
        <v>1007</v>
      </c>
      <c r="C424" s="12" t="s">
        <v>993</v>
      </c>
      <c r="D424" s="12" t="s">
        <v>994</v>
      </c>
      <c r="E424" s="17"/>
      <c r="F424" s="12" t="s">
        <v>1003</v>
      </c>
      <c r="G424" s="12" t="s">
        <v>64</v>
      </c>
      <c r="H424" s="12" t="s">
        <v>64</v>
      </c>
      <c r="I424" s="2" t="s">
        <v>935</v>
      </c>
      <c r="J424" s="5"/>
    </row>
    <row r="425" spans="1:10" ht="25.5" x14ac:dyDescent="0.2">
      <c r="A425" s="10">
        <v>421</v>
      </c>
      <c r="B425" s="11" t="s">
        <v>1008</v>
      </c>
      <c r="C425" s="12" t="s">
        <v>993</v>
      </c>
      <c r="D425" s="12" t="s">
        <v>994</v>
      </c>
      <c r="E425" s="17"/>
      <c r="F425" s="12" t="s">
        <v>1003</v>
      </c>
      <c r="G425" s="12" t="s">
        <v>64</v>
      </c>
      <c r="H425" s="12" t="s">
        <v>64</v>
      </c>
      <c r="I425" s="2" t="s">
        <v>935</v>
      </c>
      <c r="J425" s="5"/>
    </row>
    <row r="426" spans="1:10" ht="25.5" x14ac:dyDescent="0.2">
      <c r="A426" s="10">
        <v>422</v>
      </c>
      <c r="B426" s="11" t="s">
        <v>1009</v>
      </c>
      <c r="C426" s="12" t="s">
        <v>993</v>
      </c>
      <c r="D426" s="12" t="s">
        <v>994</v>
      </c>
      <c r="E426" s="17"/>
      <c r="F426" s="12" t="s">
        <v>1003</v>
      </c>
      <c r="G426" s="12" t="s">
        <v>64</v>
      </c>
      <c r="H426" s="12" t="s">
        <v>64</v>
      </c>
      <c r="I426" s="2" t="s">
        <v>935</v>
      </c>
      <c r="J426" s="5"/>
    </row>
    <row r="427" spans="1:10" ht="25.5" x14ac:dyDescent="0.2">
      <c r="A427" s="10">
        <v>423</v>
      </c>
      <c r="B427" s="11" t="s">
        <v>1010</v>
      </c>
      <c r="C427" s="12" t="s">
        <v>993</v>
      </c>
      <c r="D427" s="12" t="s">
        <v>994</v>
      </c>
      <c r="E427" s="17"/>
      <c r="F427" s="12" t="s">
        <v>1003</v>
      </c>
      <c r="G427" s="12" t="s">
        <v>64</v>
      </c>
      <c r="H427" s="12" t="s">
        <v>64</v>
      </c>
      <c r="I427" s="2" t="s">
        <v>935</v>
      </c>
      <c r="J427" s="5"/>
    </row>
    <row r="428" spans="1:10" ht="25.5" x14ac:dyDescent="0.2">
      <c r="A428" s="10">
        <v>424</v>
      </c>
      <c r="B428" s="11" t="s">
        <v>1011</v>
      </c>
      <c r="C428" s="12" t="s">
        <v>993</v>
      </c>
      <c r="D428" s="12" t="s">
        <v>994</v>
      </c>
      <c r="E428" s="17"/>
      <c r="F428" s="12" t="s">
        <v>1003</v>
      </c>
      <c r="G428" s="12" t="s">
        <v>64</v>
      </c>
      <c r="H428" s="12" t="s">
        <v>64</v>
      </c>
      <c r="I428" s="2" t="s">
        <v>935</v>
      </c>
      <c r="J428" s="5"/>
    </row>
    <row r="429" spans="1:10" ht="25.5" x14ac:dyDescent="0.2">
      <c r="A429" s="10">
        <v>425</v>
      </c>
      <c r="B429" s="11" t="s">
        <v>1012</v>
      </c>
      <c r="C429" s="12" t="s">
        <v>993</v>
      </c>
      <c r="D429" s="12" t="s">
        <v>994</v>
      </c>
      <c r="E429" s="17"/>
      <c r="F429" s="12" t="s">
        <v>1003</v>
      </c>
      <c r="G429" s="12" t="s">
        <v>64</v>
      </c>
      <c r="H429" s="12" t="s">
        <v>64</v>
      </c>
      <c r="I429" s="2" t="s">
        <v>935</v>
      </c>
      <c r="J429" s="5"/>
    </row>
    <row r="430" spans="1:10" ht="25.5" x14ac:dyDescent="0.2">
      <c r="A430" s="10">
        <v>426</v>
      </c>
      <c r="B430" s="11" t="s">
        <v>1013</v>
      </c>
      <c r="C430" s="12" t="s">
        <v>993</v>
      </c>
      <c r="D430" s="12" t="s">
        <v>994</v>
      </c>
      <c r="E430" s="17"/>
      <c r="F430" s="12" t="s">
        <v>1003</v>
      </c>
      <c r="G430" s="12" t="s">
        <v>64</v>
      </c>
      <c r="H430" s="12" t="s">
        <v>64</v>
      </c>
      <c r="I430" s="2" t="s">
        <v>935</v>
      </c>
      <c r="J430" s="5"/>
    </row>
    <row r="431" spans="1:10" ht="25.5" x14ac:dyDescent="0.2">
      <c r="A431" s="10">
        <v>427</v>
      </c>
      <c r="B431" s="11" t="s">
        <v>1014</v>
      </c>
      <c r="C431" s="12" t="s">
        <v>993</v>
      </c>
      <c r="D431" s="12" t="s">
        <v>994</v>
      </c>
      <c r="E431" s="17"/>
      <c r="F431" s="12" t="s">
        <v>1003</v>
      </c>
      <c r="G431" s="12" t="s">
        <v>196</v>
      </c>
      <c r="H431" s="12" t="s">
        <v>196</v>
      </c>
      <c r="I431" s="2" t="s">
        <v>935</v>
      </c>
      <c r="J431" s="5"/>
    </row>
    <row r="432" spans="1:10" ht="25.5" x14ac:dyDescent="0.2">
      <c r="A432" s="10">
        <v>428</v>
      </c>
      <c r="B432" s="11" t="s">
        <v>1015</v>
      </c>
      <c r="C432" s="12" t="s">
        <v>993</v>
      </c>
      <c r="D432" s="12" t="s">
        <v>994</v>
      </c>
      <c r="E432" s="17"/>
      <c r="F432" s="12" t="s">
        <v>1003</v>
      </c>
      <c r="G432" s="12" t="s">
        <v>196</v>
      </c>
      <c r="H432" s="12" t="s">
        <v>196</v>
      </c>
      <c r="I432" s="2" t="s">
        <v>935</v>
      </c>
      <c r="J432" s="5"/>
    </row>
    <row r="433" spans="1:10" ht="25.5" x14ac:dyDescent="0.2">
      <c r="A433" s="10">
        <v>429</v>
      </c>
      <c r="B433" s="11" t="s">
        <v>1016</v>
      </c>
      <c r="C433" s="12" t="s">
        <v>993</v>
      </c>
      <c r="D433" s="12" t="s">
        <v>994</v>
      </c>
      <c r="E433" s="17"/>
      <c r="F433" s="12" t="s">
        <v>1003</v>
      </c>
      <c r="G433" s="12" t="s">
        <v>196</v>
      </c>
      <c r="H433" s="12" t="s">
        <v>196</v>
      </c>
      <c r="I433" s="2" t="s">
        <v>935</v>
      </c>
      <c r="J433" s="5"/>
    </row>
    <row r="434" spans="1:10" ht="25.5" x14ac:dyDescent="0.2">
      <c r="A434" s="10">
        <v>430</v>
      </c>
      <c r="B434" s="11" t="s">
        <v>1017</v>
      </c>
      <c r="C434" s="12" t="s">
        <v>993</v>
      </c>
      <c r="D434" s="12" t="s">
        <v>994</v>
      </c>
      <c r="E434" s="17"/>
      <c r="F434" s="12" t="s">
        <v>1003</v>
      </c>
      <c r="G434" s="12" t="s">
        <v>196</v>
      </c>
      <c r="H434" s="12" t="s">
        <v>196</v>
      </c>
      <c r="I434" s="2" t="s">
        <v>935</v>
      </c>
      <c r="J434" s="5"/>
    </row>
    <row r="435" spans="1:10" ht="25.5" x14ac:dyDescent="0.2">
      <c r="A435" s="10">
        <v>431</v>
      </c>
      <c r="B435" s="11" t="s">
        <v>1018</v>
      </c>
      <c r="C435" s="12" t="s">
        <v>993</v>
      </c>
      <c r="D435" s="12" t="s">
        <v>994</v>
      </c>
      <c r="E435" s="17"/>
      <c r="F435" s="12" t="s">
        <v>1003</v>
      </c>
      <c r="G435" s="12" t="s">
        <v>196</v>
      </c>
      <c r="H435" s="12" t="s">
        <v>196</v>
      </c>
      <c r="I435" s="2" t="s">
        <v>935</v>
      </c>
      <c r="J435" s="5"/>
    </row>
    <row r="436" spans="1:10" ht="25.5" x14ac:dyDescent="0.2">
      <c r="A436" s="10">
        <v>432</v>
      </c>
      <c r="B436" s="11" t="s">
        <v>1019</v>
      </c>
      <c r="C436" s="12" t="s">
        <v>993</v>
      </c>
      <c r="D436" s="12" t="s">
        <v>994</v>
      </c>
      <c r="E436" s="17"/>
      <c r="F436" s="12" t="s">
        <v>1003</v>
      </c>
      <c r="G436" s="12" t="s">
        <v>196</v>
      </c>
      <c r="H436" s="12" t="s">
        <v>196</v>
      </c>
      <c r="I436" s="2" t="s">
        <v>935</v>
      </c>
      <c r="J436" s="5"/>
    </row>
    <row r="437" spans="1:10" ht="25.5" x14ac:dyDescent="0.2">
      <c r="A437" s="10">
        <v>433</v>
      </c>
      <c r="B437" s="11" t="s">
        <v>1020</v>
      </c>
      <c r="C437" s="12" t="s">
        <v>993</v>
      </c>
      <c r="D437" s="12" t="s">
        <v>994</v>
      </c>
      <c r="E437" s="17"/>
      <c r="F437" s="12" t="s">
        <v>1003</v>
      </c>
      <c r="G437" s="12" t="s">
        <v>196</v>
      </c>
      <c r="H437" s="12" t="s">
        <v>196</v>
      </c>
      <c r="I437" s="2" t="s">
        <v>935</v>
      </c>
      <c r="J437" s="5"/>
    </row>
    <row r="438" spans="1:10" ht="25.5" x14ac:dyDescent="0.2">
      <c r="A438" s="10">
        <v>434</v>
      </c>
      <c r="B438" s="11" t="s">
        <v>1021</v>
      </c>
      <c r="C438" s="12" t="s">
        <v>993</v>
      </c>
      <c r="D438" s="12" t="s">
        <v>994</v>
      </c>
      <c r="E438" s="17"/>
      <c r="F438" s="12" t="s">
        <v>1003</v>
      </c>
      <c r="G438" s="12" t="s">
        <v>196</v>
      </c>
      <c r="H438" s="12" t="s">
        <v>196</v>
      </c>
      <c r="I438" s="2" t="s">
        <v>935</v>
      </c>
      <c r="J438" s="5"/>
    </row>
    <row r="439" spans="1:10" ht="25.5" x14ac:dyDescent="0.2">
      <c r="A439" s="10">
        <v>435</v>
      </c>
      <c r="B439" s="11" t="s">
        <v>1022</v>
      </c>
      <c r="C439" s="12" t="s">
        <v>81</v>
      </c>
      <c r="D439" s="12" t="s">
        <v>82</v>
      </c>
      <c r="E439" s="17"/>
      <c r="F439" s="12" t="s">
        <v>1023</v>
      </c>
      <c r="G439" s="12" t="s">
        <v>15</v>
      </c>
      <c r="H439" s="12" t="s">
        <v>15</v>
      </c>
      <c r="I439" s="2" t="s">
        <v>935</v>
      </c>
      <c r="J439" s="5"/>
    </row>
    <row r="440" spans="1:10" ht="25.5" x14ac:dyDescent="0.2">
      <c r="A440" s="10">
        <v>436</v>
      </c>
      <c r="B440" s="14" t="s">
        <v>1024</v>
      </c>
      <c r="C440" s="12" t="s">
        <v>81</v>
      </c>
      <c r="D440" s="12" t="s">
        <v>82</v>
      </c>
      <c r="E440" s="17"/>
      <c r="F440" s="12" t="s">
        <v>1025</v>
      </c>
      <c r="G440" s="12" t="s">
        <v>15</v>
      </c>
      <c r="H440" s="12" t="s">
        <v>15</v>
      </c>
      <c r="I440" s="2" t="s">
        <v>935</v>
      </c>
      <c r="J440" s="5"/>
    </row>
    <row r="441" spans="1:10" ht="25.5" x14ac:dyDescent="0.2">
      <c r="A441" s="10">
        <v>437</v>
      </c>
      <c r="B441" s="14" t="s">
        <v>1026</v>
      </c>
      <c r="C441" s="12" t="s">
        <v>51</v>
      </c>
      <c r="D441" s="12" t="s">
        <v>220</v>
      </c>
      <c r="E441" s="17"/>
      <c r="F441" s="12" t="s">
        <v>39</v>
      </c>
      <c r="G441" s="12" t="s">
        <v>21</v>
      </c>
      <c r="H441" s="12" t="s">
        <v>21</v>
      </c>
      <c r="I441" s="2" t="s">
        <v>907</v>
      </c>
      <c r="J441" s="5"/>
    </row>
    <row r="442" spans="1:10" ht="25.5" x14ac:dyDescent="0.2">
      <c r="A442" s="10">
        <v>438</v>
      </c>
      <c r="B442" s="14" t="s">
        <v>1027</v>
      </c>
      <c r="C442" s="12" t="s">
        <v>51</v>
      </c>
      <c r="D442" s="12" t="s">
        <v>65</v>
      </c>
      <c r="E442" s="17"/>
      <c r="F442" s="12" t="s">
        <v>156</v>
      </c>
      <c r="G442" s="12" t="s">
        <v>186</v>
      </c>
      <c r="H442" s="12" t="s">
        <v>186</v>
      </c>
      <c r="I442" s="2" t="s">
        <v>907</v>
      </c>
      <c r="J442" s="5"/>
    </row>
    <row r="443" spans="1:10" ht="25.5" x14ac:dyDescent="0.2">
      <c r="A443" s="10">
        <v>439</v>
      </c>
      <c r="B443" s="14" t="s">
        <v>1028</v>
      </c>
      <c r="C443" s="12" t="s">
        <v>51</v>
      </c>
      <c r="D443" s="12" t="s">
        <v>1029</v>
      </c>
      <c r="E443" s="17"/>
      <c r="F443" s="12" t="s">
        <v>1030</v>
      </c>
      <c r="G443" s="12" t="s">
        <v>186</v>
      </c>
      <c r="H443" s="12" t="s">
        <v>186</v>
      </c>
      <c r="I443" s="2" t="s">
        <v>907</v>
      </c>
      <c r="J443" s="5"/>
    </row>
    <row r="444" spans="1:10" ht="25.5" x14ac:dyDescent="0.2">
      <c r="A444" s="10">
        <v>440</v>
      </c>
      <c r="B444" s="14" t="s">
        <v>1031</v>
      </c>
      <c r="C444" s="12" t="s">
        <v>40</v>
      </c>
      <c r="D444" s="12" t="s">
        <v>41</v>
      </c>
      <c r="E444" s="17"/>
      <c r="F444" s="12" t="s">
        <v>1032</v>
      </c>
      <c r="G444" s="12" t="s">
        <v>1033</v>
      </c>
      <c r="H444" s="12" t="s">
        <v>1033</v>
      </c>
      <c r="I444" s="2" t="s">
        <v>935</v>
      </c>
      <c r="J444" s="5"/>
    </row>
    <row r="445" spans="1:10" ht="25.5" x14ac:dyDescent="0.2">
      <c r="A445" s="10">
        <v>441</v>
      </c>
      <c r="B445" s="11" t="s">
        <v>1034</v>
      </c>
      <c r="C445" s="12" t="s">
        <v>34</v>
      </c>
      <c r="D445" s="12" t="s">
        <v>208</v>
      </c>
      <c r="E445" s="17"/>
      <c r="F445" s="12" t="s">
        <v>209</v>
      </c>
      <c r="G445" s="12" t="s">
        <v>13</v>
      </c>
      <c r="H445" s="12" t="s">
        <v>13</v>
      </c>
      <c r="I445" s="2" t="s">
        <v>910</v>
      </c>
      <c r="J445" s="5"/>
    </row>
    <row r="446" spans="1:10" ht="25.5" x14ac:dyDescent="0.2">
      <c r="A446" s="10">
        <v>442</v>
      </c>
      <c r="B446" s="14" t="s">
        <v>1035</v>
      </c>
      <c r="C446" s="12" t="s">
        <v>34</v>
      </c>
      <c r="D446" s="12" t="s">
        <v>87</v>
      </c>
      <c r="E446" s="17"/>
      <c r="F446" s="12" t="s">
        <v>46</v>
      </c>
      <c r="G446" s="12" t="s">
        <v>1036</v>
      </c>
      <c r="H446" s="12" t="s">
        <v>1036</v>
      </c>
      <c r="I446" s="2" t="s">
        <v>910</v>
      </c>
      <c r="J446" s="5"/>
    </row>
    <row r="447" spans="1:10" ht="25.5" x14ac:dyDescent="0.2">
      <c r="A447" s="10">
        <v>443</v>
      </c>
      <c r="B447" s="14" t="s">
        <v>1037</v>
      </c>
      <c r="C447" s="12" t="s">
        <v>34</v>
      </c>
      <c r="D447" s="12" t="s">
        <v>59</v>
      </c>
      <c r="E447" s="17"/>
      <c r="F447" s="12" t="s">
        <v>216</v>
      </c>
      <c r="G447" s="12" t="s">
        <v>1038</v>
      </c>
      <c r="H447" s="12" t="s">
        <v>1038</v>
      </c>
      <c r="I447" s="2" t="s">
        <v>910</v>
      </c>
      <c r="J447" s="5"/>
    </row>
    <row r="448" spans="1:10" ht="25.5" x14ac:dyDescent="0.2">
      <c r="A448" s="10">
        <v>444</v>
      </c>
      <c r="B448" s="14" t="s">
        <v>1039</v>
      </c>
      <c r="C448" s="12" t="s">
        <v>34</v>
      </c>
      <c r="D448" s="12" t="s">
        <v>55</v>
      </c>
      <c r="E448" s="17"/>
      <c r="F448" s="12" t="s">
        <v>1040</v>
      </c>
      <c r="G448" s="12" t="s">
        <v>1041</v>
      </c>
      <c r="H448" s="12" t="s">
        <v>1041</v>
      </c>
      <c r="I448" s="2" t="s">
        <v>910</v>
      </c>
      <c r="J448" s="5"/>
    </row>
    <row r="449" spans="1:10" ht="25.5" x14ac:dyDescent="0.2">
      <c r="A449" s="10">
        <v>445</v>
      </c>
      <c r="B449" s="14" t="s">
        <v>1042</v>
      </c>
      <c r="C449" s="12" t="s">
        <v>60</v>
      </c>
      <c r="D449" s="12" t="s">
        <v>1043</v>
      </c>
      <c r="E449" s="17"/>
      <c r="F449" s="12" t="s">
        <v>45</v>
      </c>
      <c r="G449" s="12" t="s">
        <v>9</v>
      </c>
      <c r="H449" s="12" t="s">
        <v>9</v>
      </c>
      <c r="I449" s="2" t="s">
        <v>168</v>
      </c>
      <c r="J449" s="5"/>
    </row>
    <row r="450" spans="1:10" ht="25.5" x14ac:dyDescent="0.2">
      <c r="A450" s="10">
        <v>446</v>
      </c>
      <c r="B450" s="14" t="s">
        <v>1044</v>
      </c>
      <c r="C450" s="12" t="s">
        <v>60</v>
      </c>
      <c r="D450" s="12" t="s">
        <v>1043</v>
      </c>
      <c r="E450" s="17"/>
      <c r="F450" s="12" t="s">
        <v>45</v>
      </c>
      <c r="G450" s="12" t="s">
        <v>9</v>
      </c>
      <c r="H450" s="12" t="s">
        <v>9</v>
      </c>
      <c r="I450" s="2" t="s">
        <v>168</v>
      </c>
      <c r="J450" s="5"/>
    </row>
    <row r="451" spans="1:10" ht="25.5" x14ac:dyDescent="0.2">
      <c r="A451" s="10">
        <v>447</v>
      </c>
      <c r="B451" s="14" t="s">
        <v>1045</v>
      </c>
      <c r="C451" s="12" t="s">
        <v>34</v>
      </c>
      <c r="D451" s="12" t="s">
        <v>49</v>
      </c>
      <c r="E451" s="17"/>
      <c r="F451" s="12" t="s">
        <v>46</v>
      </c>
      <c r="G451" s="12" t="s">
        <v>1046</v>
      </c>
      <c r="H451" s="12" t="s">
        <v>1046</v>
      </c>
      <c r="I451" s="2" t="s">
        <v>910</v>
      </c>
      <c r="J451" s="5"/>
    </row>
    <row r="452" spans="1:10" ht="25.5" x14ac:dyDescent="0.2">
      <c r="A452" s="10">
        <v>448</v>
      </c>
      <c r="B452" s="14" t="s">
        <v>1047</v>
      </c>
      <c r="C452" s="12" t="s">
        <v>921</v>
      </c>
      <c r="D452" s="12" t="s">
        <v>1048</v>
      </c>
      <c r="E452" s="17"/>
      <c r="F452" s="12" t="s">
        <v>1049</v>
      </c>
      <c r="G452" s="12" t="s">
        <v>172</v>
      </c>
      <c r="H452" s="12" t="s">
        <v>172</v>
      </c>
      <c r="I452" s="2" t="s">
        <v>168</v>
      </c>
      <c r="J452" s="5"/>
    </row>
    <row r="453" spans="1:10" ht="25.5" x14ac:dyDescent="0.2">
      <c r="A453" s="10">
        <v>449</v>
      </c>
      <c r="B453" s="14" t="s">
        <v>1050</v>
      </c>
      <c r="C453" s="12" t="s">
        <v>921</v>
      </c>
      <c r="D453" s="12" t="s">
        <v>1048</v>
      </c>
      <c r="E453" s="17"/>
      <c r="F453" s="12" t="s">
        <v>1049</v>
      </c>
      <c r="G453" s="12" t="s">
        <v>172</v>
      </c>
      <c r="H453" s="12" t="s">
        <v>172</v>
      </c>
      <c r="I453" s="2" t="s">
        <v>168</v>
      </c>
      <c r="J453" s="5"/>
    </row>
    <row r="454" spans="1:10" ht="25.5" x14ac:dyDescent="0.2">
      <c r="A454" s="10">
        <v>450</v>
      </c>
      <c r="B454" s="14" t="s">
        <v>1051</v>
      </c>
      <c r="C454" s="12" t="s">
        <v>37</v>
      </c>
      <c r="D454" s="12" t="s">
        <v>70</v>
      </c>
      <c r="E454" s="17"/>
      <c r="F454" s="12" t="s">
        <v>959</v>
      </c>
      <c r="G454" s="12" t="s">
        <v>172</v>
      </c>
      <c r="H454" s="12" t="s">
        <v>172</v>
      </c>
      <c r="I454" s="2" t="s">
        <v>907</v>
      </c>
      <c r="J454" s="5"/>
    </row>
    <row r="455" spans="1:10" ht="25.5" x14ac:dyDescent="0.2">
      <c r="A455" s="10">
        <v>451</v>
      </c>
      <c r="B455" s="14" t="s">
        <v>1052</v>
      </c>
      <c r="C455" s="12" t="s">
        <v>37</v>
      </c>
      <c r="D455" s="12" t="s">
        <v>961</v>
      </c>
      <c r="E455" s="17"/>
      <c r="F455" s="12" t="s">
        <v>962</v>
      </c>
      <c r="G455" s="12" t="s">
        <v>172</v>
      </c>
      <c r="H455" s="12" t="s">
        <v>172</v>
      </c>
      <c r="I455" s="2" t="s">
        <v>907</v>
      </c>
      <c r="J455" s="5"/>
    </row>
    <row r="456" spans="1:10" ht="25.5" x14ac:dyDescent="0.2">
      <c r="A456" s="10">
        <v>452</v>
      </c>
      <c r="B456" s="14" t="s">
        <v>1053</v>
      </c>
      <c r="C456" s="12" t="s">
        <v>79</v>
      </c>
      <c r="D456" s="12" t="s">
        <v>80</v>
      </c>
      <c r="E456" s="17"/>
      <c r="F456" s="12" t="s">
        <v>62</v>
      </c>
      <c r="G456" s="12" t="s">
        <v>1054</v>
      </c>
      <c r="H456" s="12" t="s">
        <v>1055</v>
      </c>
      <c r="I456" s="2" t="s">
        <v>935</v>
      </c>
      <c r="J456" s="5"/>
    </row>
    <row r="457" spans="1:10" ht="25.5" x14ac:dyDescent="0.2">
      <c r="A457" s="10">
        <v>453</v>
      </c>
      <c r="B457" s="14" t="s">
        <v>1056</v>
      </c>
      <c r="C457" s="12" t="s">
        <v>51</v>
      </c>
      <c r="D457" s="12" t="s">
        <v>1057</v>
      </c>
      <c r="E457" s="17"/>
      <c r="F457" s="12" t="s">
        <v>1058</v>
      </c>
      <c r="G457" s="12" t="s">
        <v>28</v>
      </c>
      <c r="H457" s="12" t="s">
        <v>28</v>
      </c>
      <c r="I457" s="2" t="s">
        <v>907</v>
      </c>
      <c r="J457" s="5"/>
    </row>
    <row r="458" spans="1:10" ht="25.5" x14ac:dyDescent="0.2">
      <c r="A458" s="10">
        <v>454</v>
      </c>
      <c r="B458" s="14" t="s">
        <v>1059</v>
      </c>
      <c r="C458" s="12" t="s">
        <v>51</v>
      </c>
      <c r="D458" s="12" t="s">
        <v>65</v>
      </c>
      <c r="E458" s="17"/>
      <c r="F458" s="12" t="s">
        <v>219</v>
      </c>
      <c r="G458" s="12" t="s">
        <v>5</v>
      </c>
      <c r="H458" s="12" t="s">
        <v>5</v>
      </c>
      <c r="I458" s="2" t="s">
        <v>907</v>
      </c>
      <c r="J458" s="5"/>
    </row>
    <row r="459" spans="1:10" ht="25.5" x14ac:dyDescent="0.2">
      <c r="A459" s="10">
        <v>455</v>
      </c>
      <c r="B459" s="14" t="s">
        <v>1060</v>
      </c>
      <c r="C459" s="12" t="s">
        <v>37</v>
      </c>
      <c r="D459" s="12" t="s">
        <v>38</v>
      </c>
      <c r="E459" s="17"/>
      <c r="F459" s="12" t="s">
        <v>232</v>
      </c>
      <c r="G459" s="12" t="s">
        <v>254</v>
      </c>
      <c r="H459" s="12" t="s">
        <v>254</v>
      </c>
      <c r="I459" s="2" t="s">
        <v>907</v>
      </c>
      <c r="J459" s="5"/>
    </row>
    <row r="460" spans="1:10" ht="25.5" x14ac:dyDescent="0.2">
      <c r="A460" s="10">
        <v>456</v>
      </c>
      <c r="B460" s="15" t="s">
        <v>1061</v>
      </c>
      <c r="C460" s="12" t="s">
        <v>1062</v>
      </c>
      <c r="D460" s="12" t="s">
        <v>1063</v>
      </c>
      <c r="E460" s="17"/>
      <c r="F460" s="11" t="s">
        <v>1064</v>
      </c>
      <c r="G460" s="12" t="s">
        <v>1065</v>
      </c>
      <c r="H460" s="12" t="s">
        <v>1065</v>
      </c>
      <c r="I460" s="2" t="s">
        <v>168</v>
      </c>
      <c r="J460" s="5"/>
    </row>
    <row r="461" spans="1:10" ht="25.5" x14ac:dyDescent="0.2">
      <c r="A461" s="10">
        <v>457</v>
      </c>
      <c r="B461" s="15" t="s">
        <v>1066</v>
      </c>
      <c r="C461" s="12" t="s">
        <v>1062</v>
      </c>
      <c r="D461" s="12" t="s">
        <v>1063</v>
      </c>
      <c r="E461" s="17"/>
      <c r="F461" s="11" t="s">
        <v>1064</v>
      </c>
      <c r="G461" s="12" t="s">
        <v>1065</v>
      </c>
      <c r="H461" s="12" t="s">
        <v>1065</v>
      </c>
      <c r="I461" s="2" t="s">
        <v>168</v>
      </c>
      <c r="J461" s="5"/>
    </row>
    <row r="462" spans="1:10" ht="25.5" x14ac:dyDescent="0.2">
      <c r="A462" s="10">
        <v>458</v>
      </c>
      <c r="B462" s="15" t="s">
        <v>1067</v>
      </c>
      <c r="C462" s="12" t="s">
        <v>1068</v>
      </c>
      <c r="D462" s="12" t="s">
        <v>1063</v>
      </c>
      <c r="E462" s="17"/>
      <c r="F462" s="11" t="s">
        <v>1069</v>
      </c>
      <c r="G462" s="12" t="s">
        <v>1065</v>
      </c>
      <c r="H462" s="12" t="s">
        <v>1065</v>
      </c>
      <c r="I462" s="2" t="s">
        <v>168</v>
      </c>
      <c r="J462" s="5"/>
    </row>
    <row r="463" spans="1:10" ht="25.5" x14ac:dyDescent="0.2">
      <c r="A463" s="10">
        <v>459</v>
      </c>
      <c r="B463" s="15" t="s">
        <v>1070</v>
      </c>
      <c r="C463" s="12" t="s">
        <v>34</v>
      </c>
      <c r="D463" s="12" t="s">
        <v>55</v>
      </c>
      <c r="E463" s="17"/>
      <c r="F463" s="12" t="s">
        <v>57</v>
      </c>
      <c r="G463" s="12" t="s">
        <v>10</v>
      </c>
      <c r="H463" s="12" t="s">
        <v>10</v>
      </c>
      <c r="I463" s="2" t="s">
        <v>910</v>
      </c>
      <c r="J463" s="5"/>
    </row>
    <row r="464" spans="1:10" ht="25.5" x14ac:dyDescent="0.2">
      <c r="A464" s="10">
        <v>460</v>
      </c>
      <c r="B464" s="15" t="s">
        <v>1071</v>
      </c>
      <c r="C464" s="12" t="s">
        <v>1072</v>
      </c>
      <c r="D464" s="12" t="s">
        <v>1073</v>
      </c>
      <c r="E464" s="17"/>
      <c r="F464" s="12" t="s">
        <v>1074</v>
      </c>
      <c r="G464" s="12" t="s">
        <v>6</v>
      </c>
      <c r="H464" s="12" t="s">
        <v>6</v>
      </c>
      <c r="I464" s="2" t="s">
        <v>168</v>
      </c>
      <c r="J464" s="5"/>
    </row>
    <row r="465" spans="1:10" ht="25.5" x14ac:dyDescent="0.2">
      <c r="A465" s="10">
        <v>461</v>
      </c>
      <c r="B465" s="15" t="s">
        <v>1075</v>
      </c>
      <c r="C465" s="12" t="s">
        <v>51</v>
      </c>
      <c r="D465" s="12" t="s">
        <v>1076</v>
      </c>
      <c r="E465" s="17"/>
      <c r="F465" s="12" t="s">
        <v>52</v>
      </c>
      <c r="G465" s="12" t="s">
        <v>6</v>
      </c>
      <c r="H465" s="12" t="s">
        <v>6</v>
      </c>
      <c r="I465" s="2" t="s">
        <v>907</v>
      </c>
      <c r="J465" s="5"/>
    </row>
    <row r="466" spans="1:10" ht="25.5" x14ac:dyDescent="0.2">
      <c r="A466" s="10">
        <v>462</v>
      </c>
      <c r="B466" s="15" t="s">
        <v>1077</v>
      </c>
      <c r="C466" s="12" t="s">
        <v>213</v>
      </c>
      <c r="D466" s="12" t="s">
        <v>214</v>
      </c>
      <c r="E466" s="17"/>
      <c r="F466" s="12" t="s">
        <v>44</v>
      </c>
      <c r="G466" s="12" t="s">
        <v>42</v>
      </c>
      <c r="H466" s="12" t="s">
        <v>42</v>
      </c>
      <c r="I466" s="2" t="s">
        <v>935</v>
      </c>
      <c r="J466" s="5"/>
    </row>
    <row r="467" spans="1:10" ht="25.5" x14ac:dyDescent="0.2">
      <c r="A467" s="10">
        <v>463</v>
      </c>
      <c r="B467" s="15" t="s">
        <v>1078</v>
      </c>
      <c r="C467" s="12" t="s">
        <v>34</v>
      </c>
      <c r="D467" s="12" t="s">
        <v>59</v>
      </c>
      <c r="E467" s="17"/>
      <c r="F467" s="12" t="s">
        <v>1079</v>
      </c>
      <c r="G467" s="12" t="s">
        <v>184</v>
      </c>
      <c r="H467" s="12" t="s">
        <v>184</v>
      </c>
      <c r="I467" s="2" t="s">
        <v>910</v>
      </c>
      <c r="J467" s="5"/>
    </row>
    <row r="468" spans="1:10" ht="25.5" x14ac:dyDescent="0.2">
      <c r="A468" s="10">
        <v>464</v>
      </c>
      <c r="B468" s="15" t="s">
        <v>1080</v>
      </c>
      <c r="C468" s="12" t="s">
        <v>1081</v>
      </c>
      <c r="D468" s="12" t="s">
        <v>1082</v>
      </c>
      <c r="E468" s="17"/>
      <c r="F468" s="12" t="s">
        <v>1083</v>
      </c>
      <c r="G468" s="12" t="s">
        <v>1084</v>
      </c>
      <c r="H468" s="12" t="s">
        <v>1084</v>
      </c>
      <c r="I468" s="2" t="s">
        <v>910</v>
      </c>
      <c r="J468" s="5"/>
    </row>
    <row r="469" spans="1:10" ht="25.5" x14ac:dyDescent="0.2">
      <c r="A469" s="10">
        <v>465</v>
      </c>
      <c r="B469" s="15" t="s">
        <v>1085</v>
      </c>
      <c r="C469" s="12" t="s">
        <v>51</v>
      </c>
      <c r="D469" s="12" t="s">
        <v>220</v>
      </c>
      <c r="E469" s="17"/>
      <c r="F469" s="12" t="s">
        <v>73</v>
      </c>
      <c r="G469" s="12" t="s">
        <v>6</v>
      </c>
      <c r="H469" s="12" t="s">
        <v>6</v>
      </c>
      <c r="I469" s="2" t="s">
        <v>907</v>
      </c>
      <c r="J469" s="5"/>
    </row>
    <row r="470" spans="1:10" ht="25.5" x14ac:dyDescent="0.2">
      <c r="A470" s="10">
        <v>466</v>
      </c>
      <c r="B470" s="15" t="s">
        <v>1086</v>
      </c>
      <c r="C470" s="12" t="s">
        <v>51</v>
      </c>
      <c r="D470" s="12" t="s">
        <v>1087</v>
      </c>
      <c r="E470" s="17"/>
      <c r="F470" s="12" t="s">
        <v>36</v>
      </c>
      <c r="G470" s="12" t="s">
        <v>1033</v>
      </c>
      <c r="H470" s="12" t="s">
        <v>1033</v>
      </c>
      <c r="I470" s="2" t="s">
        <v>907</v>
      </c>
      <c r="J470" s="5"/>
    </row>
    <row r="471" spans="1:10" ht="25.5" x14ac:dyDescent="0.2">
      <c r="A471" s="10">
        <v>467</v>
      </c>
      <c r="B471" s="15" t="s">
        <v>1088</v>
      </c>
      <c r="C471" s="12" t="s">
        <v>60</v>
      </c>
      <c r="D471" s="12" t="s">
        <v>1089</v>
      </c>
      <c r="E471" s="17"/>
      <c r="F471" s="12" t="s">
        <v>27</v>
      </c>
      <c r="G471" s="12" t="s">
        <v>175</v>
      </c>
      <c r="H471" s="12" t="s">
        <v>175</v>
      </c>
      <c r="I471" s="2" t="s">
        <v>168</v>
      </c>
      <c r="J471" s="5"/>
    </row>
    <row r="472" spans="1:10" ht="25.5" x14ac:dyDescent="0.2">
      <c r="A472" s="10">
        <v>468</v>
      </c>
      <c r="B472" s="15" t="s">
        <v>1090</v>
      </c>
      <c r="C472" s="12" t="s">
        <v>34</v>
      </c>
      <c r="D472" s="12" t="s">
        <v>222</v>
      </c>
      <c r="E472" s="17"/>
      <c r="F472" s="12" t="s">
        <v>223</v>
      </c>
      <c r="G472" s="12" t="s">
        <v>19</v>
      </c>
      <c r="H472" s="12" t="s">
        <v>19</v>
      </c>
      <c r="I472" s="2" t="s">
        <v>910</v>
      </c>
      <c r="J472" s="5"/>
    </row>
    <row r="473" spans="1:10" ht="25.5" x14ac:dyDescent="0.2">
      <c r="A473" s="10">
        <v>469</v>
      </c>
      <c r="B473" s="15" t="s">
        <v>1091</v>
      </c>
      <c r="C473" s="12" t="s">
        <v>34</v>
      </c>
      <c r="D473" s="12" t="s">
        <v>87</v>
      </c>
      <c r="E473" s="17"/>
      <c r="F473" s="12" t="s">
        <v>46</v>
      </c>
      <c r="G473" s="12" t="s">
        <v>182</v>
      </c>
      <c r="H473" s="12" t="s">
        <v>182</v>
      </c>
      <c r="I473" s="2" t="s">
        <v>910</v>
      </c>
      <c r="J473" s="5"/>
    </row>
    <row r="474" spans="1:10" ht="25.5" x14ac:dyDescent="0.2">
      <c r="A474" s="10">
        <v>470</v>
      </c>
      <c r="B474" s="15" t="s">
        <v>1092</v>
      </c>
      <c r="C474" s="12" t="s">
        <v>34</v>
      </c>
      <c r="D474" s="12" t="s">
        <v>49</v>
      </c>
      <c r="E474" s="17"/>
      <c r="F474" s="12" t="s">
        <v>937</v>
      </c>
      <c r="G474" s="12" t="s">
        <v>182</v>
      </c>
      <c r="H474" s="12" t="s">
        <v>182</v>
      </c>
      <c r="I474" s="2" t="s">
        <v>910</v>
      </c>
      <c r="J474" s="5"/>
    </row>
    <row r="475" spans="1:10" ht="25.5" x14ac:dyDescent="0.2">
      <c r="A475" s="10">
        <v>471</v>
      </c>
      <c r="B475" s="15" t="s">
        <v>1093</v>
      </c>
      <c r="C475" s="12" t="s">
        <v>1094</v>
      </c>
      <c r="D475" s="12" t="s">
        <v>1095</v>
      </c>
      <c r="E475" s="17"/>
      <c r="F475" s="12" t="s">
        <v>1096</v>
      </c>
      <c r="G475" s="12" t="s">
        <v>1097</v>
      </c>
      <c r="H475" s="12" t="s">
        <v>1097</v>
      </c>
      <c r="I475" s="2" t="s">
        <v>935</v>
      </c>
      <c r="J475" s="5"/>
    </row>
    <row r="476" spans="1:10" ht="25.5" x14ac:dyDescent="0.2">
      <c r="A476" s="10">
        <v>472</v>
      </c>
      <c r="B476" s="15" t="s">
        <v>1098</v>
      </c>
      <c r="C476" s="12" t="s">
        <v>37</v>
      </c>
      <c r="D476" s="12" t="s">
        <v>1099</v>
      </c>
      <c r="E476" s="17"/>
      <c r="F476" s="12" t="s">
        <v>1100</v>
      </c>
      <c r="G476" s="12" t="s">
        <v>48</v>
      </c>
      <c r="H476" s="12" t="s">
        <v>48</v>
      </c>
      <c r="I476" s="2" t="s">
        <v>907</v>
      </c>
      <c r="J476" s="5"/>
    </row>
    <row r="477" spans="1:10" ht="25.5" x14ac:dyDescent="0.2">
      <c r="A477" s="10">
        <v>473</v>
      </c>
      <c r="B477" s="15" t="s">
        <v>1101</v>
      </c>
      <c r="C477" s="12" t="s">
        <v>921</v>
      </c>
      <c r="D477" s="12" t="s">
        <v>1102</v>
      </c>
      <c r="E477" s="17"/>
      <c r="F477" s="12" t="s">
        <v>47</v>
      </c>
      <c r="G477" s="12" t="s">
        <v>48</v>
      </c>
      <c r="H477" s="12" t="s">
        <v>48</v>
      </c>
      <c r="I477" s="2" t="s">
        <v>168</v>
      </c>
      <c r="J477" s="5"/>
    </row>
    <row r="478" spans="1:10" ht="25.5" x14ac:dyDescent="0.2">
      <c r="A478" s="10">
        <v>474</v>
      </c>
      <c r="B478" s="15" t="s">
        <v>1103</v>
      </c>
      <c r="C478" s="12" t="s">
        <v>921</v>
      </c>
      <c r="D478" s="12" t="s">
        <v>1102</v>
      </c>
      <c r="E478" s="17"/>
      <c r="F478" s="12" t="s">
        <v>47</v>
      </c>
      <c r="G478" s="12" t="s">
        <v>48</v>
      </c>
      <c r="H478" s="12" t="s">
        <v>48</v>
      </c>
      <c r="I478" s="2" t="s">
        <v>168</v>
      </c>
      <c r="J478" s="5"/>
    </row>
    <row r="479" spans="1:10" ht="25.5" x14ac:dyDescent="0.2">
      <c r="A479" s="10">
        <v>475</v>
      </c>
      <c r="B479" s="15" t="s">
        <v>1104</v>
      </c>
      <c r="C479" s="12" t="s">
        <v>1105</v>
      </c>
      <c r="D479" s="12" t="s">
        <v>1106</v>
      </c>
      <c r="E479" s="17"/>
      <c r="F479" s="12" t="s">
        <v>47</v>
      </c>
      <c r="G479" s="12" t="s">
        <v>48</v>
      </c>
      <c r="H479" s="12" t="s">
        <v>48</v>
      </c>
      <c r="I479" s="2" t="s">
        <v>168</v>
      </c>
      <c r="J479" s="5"/>
    </row>
    <row r="480" spans="1:10" ht="25.5" x14ac:dyDescent="0.2">
      <c r="A480" s="10">
        <v>476</v>
      </c>
      <c r="B480" s="15" t="s">
        <v>1107</v>
      </c>
      <c r="C480" s="12" t="s">
        <v>1105</v>
      </c>
      <c r="D480" s="12" t="s">
        <v>1106</v>
      </c>
      <c r="E480" s="17"/>
      <c r="F480" s="12" t="s">
        <v>47</v>
      </c>
      <c r="G480" s="12" t="s">
        <v>48</v>
      </c>
      <c r="H480" s="12" t="s">
        <v>48</v>
      </c>
      <c r="I480" s="2" t="s">
        <v>168</v>
      </c>
      <c r="J480" s="5"/>
    </row>
    <row r="481" spans="1:11" ht="25.5" x14ac:dyDescent="0.2">
      <c r="A481" s="10">
        <v>477</v>
      </c>
      <c r="B481" s="15" t="s">
        <v>1108</v>
      </c>
      <c r="C481" s="12" t="s">
        <v>1105</v>
      </c>
      <c r="D481" s="12" t="s">
        <v>1106</v>
      </c>
      <c r="E481" s="17"/>
      <c r="F481" s="12" t="s">
        <v>47</v>
      </c>
      <c r="G481" s="12" t="s">
        <v>48</v>
      </c>
      <c r="H481" s="12" t="s">
        <v>48</v>
      </c>
      <c r="I481" s="2" t="s">
        <v>168</v>
      </c>
      <c r="J481" s="5"/>
    </row>
    <row r="482" spans="1:11" ht="25.5" x14ac:dyDescent="0.2">
      <c r="A482" s="10">
        <v>478</v>
      </c>
      <c r="B482" s="15" t="s">
        <v>1109</v>
      </c>
      <c r="C482" s="12" t="s">
        <v>1105</v>
      </c>
      <c r="D482" s="12" t="s">
        <v>1110</v>
      </c>
      <c r="E482" s="17"/>
      <c r="F482" s="12" t="s">
        <v>224</v>
      </c>
      <c r="G482" s="12" t="s">
        <v>48</v>
      </c>
      <c r="H482" s="12" t="s">
        <v>48</v>
      </c>
      <c r="I482" s="2" t="s">
        <v>168</v>
      </c>
      <c r="J482" s="5"/>
    </row>
    <row r="483" spans="1:11" ht="25.5" x14ac:dyDescent="0.2">
      <c r="A483" s="10">
        <v>479</v>
      </c>
      <c r="B483" s="15" t="s">
        <v>1111</v>
      </c>
      <c r="C483" s="12" t="s">
        <v>51</v>
      </c>
      <c r="D483" s="12" t="s">
        <v>1076</v>
      </c>
      <c r="E483" s="17"/>
      <c r="F483" s="12" t="s">
        <v>52</v>
      </c>
      <c r="G483" s="12" t="s">
        <v>256</v>
      </c>
      <c r="H483" s="12" t="s">
        <v>256</v>
      </c>
      <c r="I483" s="2" t="s">
        <v>907</v>
      </c>
      <c r="J483" s="5"/>
    </row>
    <row r="484" spans="1:11" ht="25.5" x14ac:dyDescent="0.2">
      <c r="A484" s="10">
        <v>480</v>
      </c>
      <c r="B484" s="15" t="s">
        <v>1112</v>
      </c>
      <c r="C484" s="12" t="s">
        <v>85</v>
      </c>
      <c r="D484" s="12" t="s">
        <v>1113</v>
      </c>
      <c r="E484" s="17"/>
      <c r="F484" s="12" t="s">
        <v>71</v>
      </c>
      <c r="G484" s="12" t="s">
        <v>983</v>
      </c>
      <c r="H484" s="12" t="s">
        <v>983</v>
      </c>
      <c r="I484" s="2" t="s">
        <v>907</v>
      </c>
      <c r="J484" s="5"/>
    </row>
    <row r="485" spans="1:11" ht="25.5" x14ac:dyDescent="0.2">
      <c r="A485" s="10">
        <v>481</v>
      </c>
      <c r="B485" s="15" t="s">
        <v>1114</v>
      </c>
      <c r="C485" s="12" t="s">
        <v>51</v>
      </c>
      <c r="D485" s="12" t="s">
        <v>67</v>
      </c>
      <c r="E485" s="17"/>
      <c r="F485" s="12" t="s">
        <v>223</v>
      </c>
      <c r="G485" s="12" t="s">
        <v>48</v>
      </c>
      <c r="H485" s="12" t="s">
        <v>48</v>
      </c>
      <c r="I485" s="2" t="s">
        <v>907</v>
      </c>
      <c r="J485" s="5"/>
    </row>
    <row r="486" spans="1:11" ht="25.5" x14ac:dyDescent="0.2">
      <c r="A486" s="10">
        <v>482</v>
      </c>
      <c r="B486" s="15" t="s">
        <v>1115</v>
      </c>
      <c r="C486" s="12" t="s">
        <v>51</v>
      </c>
      <c r="D486" s="12" t="s">
        <v>1076</v>
      </c>
      <c r="E486" s="17"/>
      <c r="F486" s="12" t="s">
        <v>234</v>
      </c>
      <c r="G486" s="12" t="s">
        <v>256</v>
      </c>
      <c r="H486" s="12" t="s">
        <v>256</v>
      </c>
      <c r="I486" s="2" t="s">
        <v>907</v>
      </c>
      <c r="J486" s="5"/>
    </row>
    <row r="487" spans="1:11" ht="25.5" x14ac:dyDescent="0.2">
      <c r="A487" s="10">
        <v>483</v>
      </c>
      <c r="B487" s="15" t="s">
        <v>1116</v>
      </c>
      <c r="C487" s="12" t="s">
        <v>54</v>
      </c>
      <c r="D487" s="12" t="s">
        <v>63</v>
      </c>
      <c r="E487" s="17"/>
      <c r="F487" s="12" t="s">
        <v>1117</v>
      </c>
      <c r="G487" s="12" t="s">
        <v>76</v>
      </c>
      <c r="H487" s="12" t="s">
        <v>76</v>
      </c>
      <c r="I487" s="2" t="s">
        <v>935</v>
      </c>
      <c r="J487" s="5"/>
    </row>
    <row r="488" spans="1:11" ht="25.5" x14ac:dyDescent="0.2">
      <c r="A488" s="10">
        <v>484</v>
      </c>
      <c r="B488" s="15" t="s">
        <v>1118</v>
      </c>
      <c r="C488" s="12" t="s">
        <v>51</v>
      </c>
      <c r="D488" s="12" t="s">
        <v>220</v>
      </c>
      <c r="E488" s="17"/>
      <c r="F488" s="12" t="s">
        <v>225</v>
      </c>
      <c r="G488" s="12" t="s">
        <v>50</v>
      </c>
      <c r="H488" s="12" t="s">
        <v>50</v>
      </c>
      <c r="I488" s="2" t="s">
        <v>907</v>
      </c>
      <c r="J488" s="5"/>
    </row>
    <row r="489" spans="1:11" ht="25.5" x14ac:dyDescent="0.2">
      <c r="A489" s="10">
        <v>485</v>
      </c>
      <c r="B489" s="15" t="s">
        <v>1119</v>
      </c>
      <c r="C489" s="12" t="s">
        <v>51</v>
      </c>
      <c r="D489" s="12" t="s">
        <v>220</v>
      </c>
      <c r="E489" s="17"/>
      <c r="F489" s="12" t="s">
        <v>225</v>
      </c>
      <c r="G489" s="12" t="s">
        <v>50</v>
      </c>
      <c r="H489" s="12" t="s">
        <v>50</v>
      </c>
      <c r="I489" s="2" t="s">
        <v>907</v>
      </c>
      <c r="J489" s="5"/>
    </row>
    <row r="490" spans="1:11" ht="25.5" x14ac:dyDescent="0.2">
      <c r="A490" s="10">
        <v>486</v>
      </c>
      <c r="B490" s="15" t="s">
        <v>1120</v>
      </c>
      <c r="C490" s="12" t="s">
        <v>34</v>
      </c>
      <c r="D490" s="12" t="s">
        <v>83</v>
      </c>
      <c r="E490" s="17"/>
      <c r="F490" s="12" t="s">
        <v>84</v>
      </c>
      <c r="G490" s="12" t="s">
        <v>983</v>
      </c>
      <c r="H490" s="12" t="s">
        <v>983</v>
      </c>
      <c r="I490" s="2" t="s">
        <v>910</v>
      </c>
      <c r="J490" s="5"/>
    </row>
    <row r="491" spans="1:11" ht="25.5" x14ac:dyDescent="0.2">
      <c r="A491" s="10">
        <v>487</v>
      </c>
      <c r="B491" s="15" t="s">
        <v>1121</v>
      </c>
      <c r="C491" s="12" t="s">
        <v>54</v>
      </c>
      <c r="D491" s="12" t="s">
        <v>63</v>
      </c>
      <c r="E491" s="17"/>
      <c r="F491" s="12" t="s">
        <v>1122</v>
      </c>
      <c r="G491" s="12" t="s">
        <v>983</v>
      </c>
      <c r="H491" s="12" t="s">
        <v>983</v>
      </c>
      <c r="I491" s="2" t="s">
        <v>935</v>
      </c>
      <c r="J491" s="5"/>
    </row>
    <row r="492" spans="1:11" ht="25.5" x14ac:dyDescent="0.2">
      <c r="A492" s="10">
        <v>488</v>
      </c>
      <c r="B492" s="15" t="s">
        <v>1123</v>
      </c>
      <c r="C492" s="12" t="s">
        <v>1124</v>
      </c>
      <c r="D492" s="12" t="s">
        <v>1125</v>
      </c>
      <c r="E492" s="17"/>
      <c r="F492" s="11" t="s">
        <v>1126</v>
      </c>
      <c r="G492" s="18" t="s">
        <v>867</v>
      </c>
      <c r="H492" s="18" t="s">
        <v>867</v>
      </c>
      <c r="I492" s="2" t="s">
        <v>907</v>
      </c>
      <c r="J492" s="5"/>
    </row>
    <row r="493" spans="1:11" ht="25.5" x14ac:dyDescent="0.2">
      <c r="A493" s="10">
        <v>489</v>
      </c>
      <c r="B493" s="15" t="s">
        <v>1127</v>
      </c>
      <c r="C493" s="12" t="s">
        <v>34</v>
      </c>
      <c r="D493" s="12" t="s">
        <v>208</v>
      </c>
      <c r="E493" s="17"/>
      <c r="F493" s="11" t="s">
        <v>209</v>
      </c>
      <c r="G493" s="18" t="s">
        <v>1046</v>
      </c>
      <c r="H493" s="18" t="s">
        <v>796</v>
      </c>
      <c r="I493" s="2" t="s">
        <v>910</v>
      </c>
      <c r="J493" s="5"/>
    </row>
    <row r="494" spans="1:11" ht="25.5" x14ac:dyDescent="0.2">
      <c r="A494" s="10">
        <v>490</v>
      </c>
      <c r="B494" s="11" t="s">
        <v>1128</v>
      </c>
      <c r="C494" s="18" t="s">
        <v>1129</v>
      </c>
      <c r="D494" s="12" t="s">
        <v>122</v>
      </c>
      <c r="E494" s="17"/>
      <c r="F494" s="12" t="s">
        <v>221</v>
      </c>
      <c r="G494" s="12" t="s">
        <v>15</v>
      </c>
      <c r="H494" s="12" t="s">
        <v>15</v>
      </c>
      <c r="I494" s="2" t="s">
        <v>1130</v>
      </c>
      <c r="J494" s="5"/>
      <c r="K494" s="6"/>
    </row>
    <row r="495" spans="1:11" ht="25.5" x14ac:dyDescent="0.2">
      <c r="A495" s="10">
        <v>491</v>
      </c>
      <c r="B495" s="11" t="s">
        <v>1131</v>
      </c>
      <c r="C495" s="18" t="s">
        <v>249</v>
      </c>
      <c r="D495" s="12" t="s">
        <v>122</v>
      </c>
      <c r="E495" s="17"/>
      <c r="F495" s="12" t="s">
        <v>221</v>
      </c>
      <c r="G495" s="12" t="s">
        <v>228</v>
      </c>
      <c r="H495" s="12" t="s">
        <v>228</v>
      </c>
      <c r="I495" s="2" t="s">
        <v>1130</v>
      </c>
      <c r="J495" s="5"/>
      <c r="K495" s="6"/>
    </row>
    <row r="496" spans="1:11" ht="25.5" x14ac:dyDescent="0.2">
      <c r="A496" s="10">
        <v>492</v>
      </c>
      <c r="B496" s="11" t="s">
        <v>1132</v>
      </c>
      <c r="C496" s="18" t="s">
        <v>1133</v>
      </c>
      <c r="D496" s="12" t="s">
        <v>122</v>
      </c>
      <c r="E496" s="17"/>
      <c r="F496" s="12" t="s">
        <v>1134</v>
      </c>
      <c r="G496" s="12" t="s">
        <v>169</v>
      </c>
      <c r="H496" s="12" t="s">
        <v>169</v>
      </c>
      <c r="I496" s="2" t="s">
        <v>1135</v>
      </c>
      <c r="J496" s="5"/>
      <c r="K496" s="6"/>
    </row>
    <row r="497" spans="1:11" ht="25.5" x14ac:dyDescent="0.2">
      <c r="A497" s="10">
        <v>493</v>
      </c>
      <c r="B497" s="11" t="s">
        <v>1136</v>
      </c>
      <c r="C497" s="18" t="s">
        <v>1137</v>
      </c>
      <c r="D497" s="12" t="s">
        <v>122</v>
      </c>
      <c r="E497" s="17"/>
      <c r="F497" s="12" t="s">
        <v>267</v>
      </c>
      <c r="G497" s="12" t="s">
        <v>176</v>
      </c>
      <c r="H497" s="12" t="s">
        <v>176</v>
      </c>
      <c r="I497" s="2" t="s">
        <v>1130</v>
      </c>
      <c r="J497" s="5"/>
      <c r="K497" s="6"/>
    </row>
    <row r="498" spans="1:11" ht="25.5" x14ac:dyDescent="0.2">
      <c r="A498" s="10">
        <v>494</v>
      </c>
      <c r="B498" s="11" t="s">
        <v>1138</v>
      </c>
      <c r="C498" s="18" t="s">
        <v>1139</v>
      </c>
      <c r="D498" s="12" t="s">
        <v>122</v>
      </c>
      <c r="E498" s="17"/>
      <c r="F498" s="12" t="s">
        <v>25</v>
      </c>
      <c r="G498" s="12" t="s">
        <v>167</v>
      </c>
      <c r="H498" s="12" t="s">
        <v>167</v>
      </c>
      <c r="I498" s="2" t="s">
        <v>1130</v>
      </c>
      <c r="J498" s="5"/>
      <c r="K498" s="6"/>
    </row>
    <row r="499" spans="1:11" ht="25.5" x14ac:dyDescent="0.2">
      <c r="A499" s="10">
        <v>495</v>
      </c>
      <c r="B499" s="11" t="s">
        <v>1140</v>
      </c>
      <c r="C499" s="18" t="s">
        <v>1141</v>
      </c>
      <c r="D499" s="12" t="s">
        <v>122</v>
      </c>
      <c r="E499" s="17"/>
      <c r="F499" s="12" t="s">
        <v>1142</v>
      </c>
      <c r="G499" s="12" t="s">
        <v>50</v>
      </c>
      <c r="H499" s="12" t="s">
        <v>50</v>
      </c>
      <c r="I499" s="2" t="s">
        <v>1130</v>
      </c>
      <c r="J499" s="5"/>
    </row>
    <row r="500" spans="1:11" ht="25.5" x14ac:dyDescent="0.2">
      <c r="A500" s="10">
        <v>496</v>
      </c>
      <c r="B500" s="11" t="s">
        <v>1143</v>
      </c>
      <c r="C500" s="18" t="s">
        <v>1144</v>
      </c>
      <c r="D500" s="12" t="s">
        <v>122</v>
      </c>
      <c r="E500" s="17"/>
      <c r="F500" s="12" t="s">
        <v>1145</v>
      </c>
      <c r="G500" s="12" t="s">
        <v>16</v>
      </c>
      <c r="H500" s="12" t="s">
        <v>16</v>
      </c>
      <c r="I500" s="2" t="s">
        <v>1135</v>
      </c>
      <c r="J500" s="5"/>
    </row>
    <row r="501" spans="1:11" ht="25.5" x14ac:dyDescent="0.2">
      <c r="A501" s="10">
        <v>497</v>
      </c>
      <c r="B501" s="11" t="s">
        <v>1146</v>
      </c>
      <c r="C501" s="18" t="s">
        <v>1144</v>
      </c>
      <c r="D501" s="12" t="s">
        <v>122</v>
      </c>
      <c r="E501" s="17"/>
      <c r="F501" s="12" t="s">
        <v>1145</v>
      </c>
      <c r="G501" s="12" t="s">
        <v>16</v>
      </c>
      <c r="H501" s="12" t="s">
        <v>16</v>
      </c>
      <c r="I501" s="2" t="s">
        <v>1135</v>
      </c>
      <c r="J501" s="5"/>
    </row>
    <row r="502" spans="1:11" ht="25.5" x14ac:dyDescent="0.2">
      <c r="A502" s="10">
        <v>498</v>
      </c>
      <c r="B502" s="11" t="s">
        <v>1147</v>
      </c>
      <c r="C502" s="18" t="s">
        <v>240</v>
      </c>
      <c r="D502" s="12" t="s">
        <v>122</v>
      </c>
      <c r="E502" s="17"/>
      <c r="F502" s="12" t="s">
        <v>144</v>
      </c>
      <c r="G502" s="12" t="s">
        <v>175</v>
      </c>
      <c r="H502" s="12" t="s">
        <v>175</v>
      </c>
      <c r="I502" s="2" t="s">
        <v>1130</v>
      </c>
      <c r="J502" s="5"/>
    </row>
    <row r="503" spans="1:11" ht="25.5" x14ac:dyDescent="0.2">
      <c r="A503" s="10">
        <v>499</v>
      </c>
      <c r="B503" s="11" t="s">
        <v>1148</v>
      </c>
      <c r="C503" s="18" t="s">
        <v>1149</v>
      </c>
      <c r="D503" s="12" t="s">
        <v>122</v>
      </c>
      <c r="E503" s="17"/>
      <c r="F503" s="12" t="s">
        <v>144</v>
      </c>
      <c r="G503" s="12" t="s">
        <v>15</v>
      </c>
      <c r="H503" s="12" t="s">
        <v>15</v>
      </c>
      <c r="I503" s="2" t="s">
        <v>1130</v>
      </c>
      <c r="J503" s="5"/>
    </row>
    <row r="504" spans="1:11" ht="25.5" x14ac:dyDescent="0.2">
      <c r="A504" s="10">
        <v>500</v>
      </c>
      <c r="B504" s="11" t="s">
        <v>1150</v>
      </c>
      <c r="C504" s="18" t="s">
        <v>1149</v>
      </c>
      <c r="D504" s="12" t="s">
        <v>122</v>
      </c>
      <c r="E504" s="17"/>
      <c r="F504" s="12" t="s">
        <v>144</v>
      </c>
      <c r="G504" s="12" t="s">
        <v>15</v>
      </c>
      <c r="H504" s="12" t="s">
        <v>15</v>
      </c>
      <c r="I504" s="2" t="s">
        <v>1130</v>
      </c>
      <c r="J504" s="5"/>
    </row>
    <row r="505" spans="1:11" ht="25.5" x14ac:dyDescent="0.2">
      <c r="A505" s="10">
        <v>501</v>
      </c>
      <c r="B505" s="11" t="s">
        <v>1151</v>
      </c>
      <c r="C505" s="18" t="s">
        <v>1152</v>
      </c>
      <c r="D505" s="12" t="s">
        <v>1153</v>
      </c>
      <c r="E505" s="17"/>
      <c r="F505" s="12" t="s">
        <v>225</v>
      </c>
      <c r="G505" s="12" t="s">
        <v>12</v>
      </c>
      <c r="H505" s="12" t="s">
        <v>12</v>
      </c>
      <c r="I505" s="2" t="s">
        <v>1130</v>
      </c>
      <c r="J505" s="5"/>
    </row>
    <row r="506" spans="1:11" ht="25.5" x14ac:dyDescent="0.2">
      <c r="A506" s="10">
        <v>502</v>
      </c>
      <c r="B506" s="11" t="s">
        <v>1154</v>
      </c>
      <c r="C506" s="18" t="s">
        <v>1155</v>
      </c>
      <c r="D506" s="12" t="s">
        <v>122</v>
      </c>
      <c r="E506" s="17"/>
      <c r="F506" s="12" t="s">
        <v>161</v>
      </c>
      <c r="G506" s="12" t="s">
        <v>30</v>
      </c>
      <c r="H506" s="12" t="s">
        <v>30</v>
      </c>
      <c r="I506" s="2" t="s">
        <v>1130</v>
      </c>
      <c r="J506" s="5"/>
    </row>
    <row r="507" spans="1:11" ht="25.5" x14ac:dyDescent="0.2">
      <c r="A507" s="10">
        <v>503</v>
      </c>
      <c r="B507" s="11" t="s">
        <v>1156</v>
      </c>
      <c r="C507" s="18" t="s">
        <v>247</v>
      </c>
      <c r="D507" s="12" t="s">
        <v>122</v>
      </c>
      <c r="E507" s="17"/>
      <c r="F507" s="12" t="s">
        <v>1157</v>
      </c>
      <c r="G507" s="12" t="s">
        <v>50</v>
      </c>
      <c r="H507" s="12" t="s">
        <v>50</v>
      </c>
      <c r="I507" s="2" t="s">
        <v>1130</v>
      </c>
      <c r="J507" s="5"/>
    </row>
    <row r="508" spans="1:11" ht="25.5" x14ac:dyDescent="0.2">
      <c r="A508" s="10">
        <v>504</v>
      </c>
      <c r="B508" s="11" t="s">
        <v>1158</v>
      </c>
      <c r="C508" s="18" t="s">
        <v>1159</v>
      </c>
      <c r="D508" s="12" t="s">
        <v>1160</v>
      </c>
      <c r="E508" s="17"/>
      <c r="F508" s="12" t="s">
        <v>1161</v>
      </c>
      <c r="G508" s="12" t="s">
        <v>1162</v>
      </c>
      <c r="H508" s="12" t="s">
        <v>1162</v>
      </c>
      <c r="I508" s="2" t="s">
        <v>1130</v>
      </c>
      <c r="J508" s="5"/>
    </row>
    <row r="509" spans="1:11" ht="25.5" x14ac:dyDescent="0.2">
      <c r="A509" s="10">
        <v>505</v>
      </c>
      <c r="B509" s="11" t="s">
        <v>1163</v>
      </c>
      <c r="C509" s="18" t="s">
        <v>1164</v>
      </c>
      <c r="D509" s="12" t="s">
        <v>122</v>
      </c>
      <c r="E509" s="17"/>
      <c r="F509" s="12" t="s">
        <v>218</v>
      </c>
      <c r="G509" s="12" t="s">
        <v>20</v>
      </c>
      <c r="H509" s="12" t="s">
        <v>20</v>
      </c>
      <c r="I509" s="2" t="s">
        <v>1130</v>
      </c>
      <c r="J509" s="5"/>
    </row>
    <row r="510" spans="1:11" ht="25.5" x14ac:dyDescent="0.2">
      <c r="A510" s="10">
        <v>506</v>
      </c>
      <c r="B510" s="11" t="s">
        <v>1165</v>
      </c>
      <c r="C510" s="18" t="s">
        <v>1166</v>
      </c>
      <c r="D510" s="12" t="s">
        <v>1167</v>
      </c>
      <c r="E510" s="17"/>
      <c r="F510" s="12" t="s">
        <v>255</v>
      </c>
      <c r="G510" s="12" t="s">
        <v>20</v>
      </c>
      <c r="H510" s="12" t="s">
        <v>20</v>
      </c>
      <c r="I510" s="2" t="s">
        <v>1130</v>
      </c>
      <c r="J510" s="5"/>
    </row>
    <row r="511" spans="1:11" ht="25.5" x14ac:dyDescent="0.2">
      <c r="A511" s="10">
        <v>507</v>
      </c>
      <c r="B511" s="11" t="s">
        <v>1168</v>
      </c>
      <c r="C511" s="18" t="s">
        <v>1169</v>
      </c>
      <c r="D511" s="12" t="s">
        <v>1170</v>
      </c>
      <c r="E511" s="17"/>
      <c r="F511" s="12" t="s">
        <v>1145</v>
      </c>
      <c r="G511" s="12" t="s">
        <v>20</v>
      </c>
      <c r="H511" s="12" t="s">
        <v>20</v>
      </c>
      <c r="I511" s="2" t="s">
        <v>1130</v>
      </c>
      <c r="J511" s="5"/>
    </row>
    <row r="512" spans="1:11" ht="25.5" x14ac:dyDescent="0.2">
      <c r="A512" s="10">
        <v>508</v>
      </c>
      <c r="B512" s="11" t="s">
        <v>1171</v>
      </c>
      <c r="C512" s="18" t="s">
        <v>1172</v>
      </c>
      <c r="D512" s="12" t="s">
        <v>1173</v>
      </c>
      <c r="E512" s="17"/>
      <c r="F512" s="12" t="s">
        <v>1174</v>
      </c>
      <c r="G512" s="12" t="s">
        <v>19</v>
      </c>
      <c r="H512" s="12" t="s">
        <v>19</v>
      </c>
      <c r="I512" s="2" t="s">
        <v>1130</v>
      </c>
      <c r="J512" s="5"/>
    </row>
    <row r="513" spans="1:10" ht="25.5" x14ac:dyDescent="0.2">
      <c r="A513" s="10">
        <v>509</v>
      </c>
      <c r="B513" s="11" t="s">
        <v>1175</v>
      </c>
      <c r="C513" s="18" t="s">
        <v>1176</v>
      </c>
      <c r="D513" s="12" t="s">
        <v>1177</v>
      </c>
      <c r="E513" s="17"/>
      <c r="F513" s="12" t="s">
        <v>14</v>
      </c>
      <c r="G513" s="12" t="s">
        <v>29</v>
      </c>
      <c r="H513" s="12" t="s">
        <v>29</v>
      </c>
      <c r="I513" s="2" t="s">
        <v>1178</v>
      </c>
      <c r="J513" s="5"/>
    </row>
    <row r="514" spans="1:10" ht="25.5" x14ac:dyDescent="0.2">
      <c r="A514" s="10">
        <v>510</v>
      </c>
      <c r="B514" s="11" t="s">
        <v>1179</v>
      </c>
      <c r="C514" s="18" t="s">
        <v>1180</v>
      </c>
      <c r="D514" s="12" t="s">
        <v>1181</v>
      </c>
      <c r="E514" s="17"/>
      <c r="F514" s="12" t="s">
        <v>1182</v>
      </c>
      <c r="G514" s="12" t="s">
        <v>31</v>
      </c>
      <c r="H514" s="12" t="s">
        <v>31</v>
      </c>
      <c r="I514" s="2" t="s">
        <v>1130</v>
      </c>
      <c r="J514" s="5"/>
    </row>
    <row r="515" spans="1:10" ht="25.5" x14ac:dyDescent="0.2">
      <c r="A515" s="10">
        <v>511</v>
      </c>
      <c r="B515" s="11" t="s">
        <v>1183</v>
      </c>
      <c r="C515" s="18" t="s">
        <v>1184</v>
      </c>
      <c r="D515" s="12" t="s">
        <v>122</v>
      </c>
      <c r="E515" s="17"/>
      <c r="F515" s="12" t="s">
        <v>211</v>
      </c>
      <c r="G515" s="12" t="s">
        <v>244</v>
      </c>
      <c r="H515" s="12" t="s">
        <v>244</v>
      </c>
      <c r="I515" s="2" t="s">
        <v>1130</v>
      </c>
      <c r="J515" s="5"/>
    </row>
    <row r="516" spans="1:10" ht="25.5" x14ac:dyDescent="0.2">
      <c r="A516" s="10">
        <v>512</v>
      </c>
      <c r="B516" s="11" t="s">
        <v>1185</v>
      </c>
      <c r="C516" s="18" t="s">
        <v>1186</v>
      </c>
      <c r="D516" s="12" t="s">
        <v>1187</v>
      </c>
      <c r="E516" s="17"/>
      <c r="F516" s="12" t="s">
        <v>1188</v>
      </c>
      <c r="G516" s="12" t="s">
        <v>31</v>
      </c>
      <c r="H516" s="12" t="s">
        <v>31</v>
      </c>
      <c r="I516" s="2" t="s">
        <v>1130</v>
      </c>
      <c r="J516" s="5"/>
    </row>
    <row r="517" spans="1:10" ht="25.5" x14ac:dyDescent="0.2">
      <c r="A517" s="10">
        <v>513</v>
      </c>
      <c r="B517" s="11" t="s">
        <v>1189</v>
      </c>
      <c r="C517" s="18" t="s">
        <v>1190</v>
      </c>
      <c r="D517" s="12" t="s">
        <v>122</v>
      </c>
      <c r="E517" s="17"/>
      <c r="F517" s="12" t="s">
        <v>17</v>
      </c>
      <c r="G517" s="12" t="s">
        <v>1033</v>
      </c>
      <c r="H517" s="12" t="s">
        <v>1033</v>
      </c>
      <c r="I517" s="2" t="s">
        <v>1130</v>
      </c>
      <c r="J517" s="5"/>
    </row>
    <row r="518" spans="1:10" ht="25.5" x14ac:dyDescent="0.2">
      <c r="A518" s="10">
        <v>514</v>
      </c>
      <c r="B518" s="11" t="s">
        <v>1191</v>
      </c>
      <c r="C518" s="18" t="s">
        <v>1192</v>
      </c>
      <c r="D518" s="12" t="s">
        <v>122</v>
      </c>
      <c r="E518" s="17"/>
      <c r="F518" s="12" t="s">
        <v>221</v>
      </c>
      <c r="G518" s="12" t="s">
        <v>175</v>
      </c>
      <c r="H518" s="12" t="s">
        <v>175</v>
      </c>
      <c r="I518" s="2" t="s">
        <v>1130</v>
      </c>
      <c r="J518" s="5"/>
    </row>
    <row r="519" spans="1:10" ht="25.5" x14ac:dyDescent="0.2">
      <c r="A519" s="10">
        <v>515</v>
      </c>
      <c r="B519" s="11" t="s">
        <v>1193</v>
      </c>
      <c r="C519" s="18" t="s">
        <v>1194</v>
      </c>
      <c r="D519" s="12" t="s">
        <v>1195</v>
      </c>
      <c r="E519" s="17"/>
      <c r="F519" s="12" t="s">
        <v>1196</v>
      </c>
      <c r="G519" s="12" t="s">
        <v>173</v>
      </c>
      <c r="H519" s="12" t="s">
        <v>173</v>
      </c>
      <c r="I519" s="2" t="s">
        <v>1130</v>
      </c>
      <c r="J519" s="5"/>
    </row>
    <row r="520" spans="1:10" ht="25.5" x14ac:dyDescent="0.2">
      <c r="A520" s="10">
        <v>516</v>
      </c>
      <c r="B520" s="11" t="s">
        <v>1197</v>
      </c>
      <c r="C520" s="18" t="s">
        <v>1198</v>
      </c>
      <c r="D520" s="12" t="s">
        <v>122</v>
      </c>
      <c r="E520" s="17"/>
      <c r="F520" s="12" t="s">
        <v>25</v>
      </c>
      <c r="G520" s="12" t="s">
        <v>1033</v>
      </c>
      <c r="H520" s="12" t="s">
        <v>1033</v>
      </c>
      <c r="I520" s="2" t="s">
        <v>1130</v>
      </c>
      <c r="J520" s="5"/>
    </row>
    <row r="521" spans="1:10" ht="25.5" x14ac:dyDescent="0.2">
      <c r="A521" s="10">
        <v>517</v>
      </c>
      <c r="B521" s="11" t="s">
        <v>1199</v>
      </c>
      <c r="C521" s="18" t="s">
        <v>235</v>
      </c>
      <c r="D521" s="12" t="s">
        <v>1200</v>
      </c>
      <c r="E521" s="17"/>
      <c r="F521" s="12" t="s">
        <v>258</v>
      </c>
      <c r="G521" s="12" t="s">
        <v>491</v>
      </c>
      <c r="H521" s="12" t="s">
        <v>491</v>
      </c>
      <c r="I521" s="2" t="s">
        <v>1130</v>
      </c>
      <c r="J521" s="5"/>
    </row>
    <row r="522" spans="1:10" ht="25.5" x14ac:dyDescent="0.2">
      <c r="A522" s="10">
        <v>518</v>
      </c>
      <c r="B522" s="11" t="s">
        <v>1201</v>
      </c>
      <c r="C522" s="18" t="s">
        <v>1202</v>
      </c>
      <c r="D522" s="12" t="s">
        <v>1203</v>
      </c>
      <c r="E522" s="17"/>
      <c r="F522" s="12" t="s">
        <v>155</v>
      </c>
      <c r="G522" s="12" t="s">
        <v>1204</v>
      </c>
      <c r="H522" s="12" t="s">
        <v>1204</v>
      </c>
      <c r="I522" s="2" t="s">
        <v>1130</v>
      </c>
      <c r="J522" s="5"/>
    </row>
    <row r="523" spans="1:10" ht="25.5" x14ac:dyDescent="0.2">
      <c r="A523" s="10">
        <v>519</v>
      </c>
      <c r="B523" s="11" t="s">
        <v>1205</v>
      </c>
      <c r="C523" s="18" t="s">
        <v>1206</v>
      </c>
      <c r="D523" s="12" t="s">
        <v>1207</v>
      </c>
      <c r="E523" s="17"/>
      <c r="F523" s="12" t="s">
        <v>1208</v>
      </c>
      <c r="G523" s="12" t="s">
        <v>12</v>
      </c>
      <c r="H523" s="12" t="s">
        <v>12</v>
      </c>
      <c r="I523" s="2" t="s">
        <v>1130</v>
      </c>
      <c r="J523" s="5"/>
    </row>
    <row r="524" spans="1:10" ht="25.5" x14ac:dyDescent="0.2">
      <c r="A524" s="10">
        <v>520</v>
      </c>
      <c r="B524" s="11" t="s">
        <v>1209</v>
      </c>
      <c r="C524" s="18" t="s">
        <v>1210</v>
      </c>
      <c r="D524" s="12" t="s">
        <v>1211</v>
      </c>
      <c r="E524" s="17"/>
      <c r="F524" s="12" t="s">
        <v>236</v>
      </c>
      <c r="G524" s="12" t="s">
        <v>175</v>
      </c>
      <c r="H524" s="12" t="s">
        <v>175</v>
      </c>
      <c r="I524" s="2" t="s">
        <v>1130</v>
      </c>
      <c r="J524" s="5"/>
    </row>
    <row r="525" spans="1:10" ht="25.5" x14ac:dyDescent="0.2">
      <c r="A525" s="10">
        <v>521</v>
      </c>
      <c r="B525" s="11" t="s">
        <v>1212</v>
      </c>
      <c r="C525" s="18" t="s">
        <v>1213</v>
      </c>
      <c r="D525" s="12" t="s">
        <v>122</v>
      </c>
      <c r="E525" s="17"/>
      <c r="F525" s="12" t="s">
        <v>165</v>
      </c>
      <c r="G525" s="12" t="s">
        <v>175</v>
      </c>
      <c r="H525" s="12" t="s">
        <v>175</v>
      </c>
      <c r="I525" s="2" t="s">
        <v>1130</v>
      </c>
      <c r="J525" s="5"/>
    </row>
    <row r="526" spans="1:10" ht="25.5" x14ac:dyDescent="0.2">
      <c r="A526" s="10">
        <v>522</v>
      </c>
      <c r="B526" s="11" t="s">
        <v>1214</v>
      </c>
      <c r="C526" s="18" t="s">
        <v>1198</v>
      </c>
      <c r="D526" s="12" t="s">
        <v>122</v>
      </c>
      <c r="E526" s="17"/>
      <c r="F526" s="12" t="s">
        <v>25</v>
      </c>
      <c r="G526" s="12" t="s">
        <v>1033</v>
      </c>
      <c r="H526" s="12" t="s">
        <v>1033</v>
      </c>
      <c r="I526" s="2" t="s">
        <v>1130</v>
      </c>
      <c r="J526" s="5"/>
    </row>
    <row r="527" spans="1:10" ht="25.5" x14ac:dyDescent="0.2">
      <c r="A527" s="10">
        <v>523</v>
      </c>
      <c r="B527" s="11" t="s">
        <v>1215</v>
      </c>
      <c r="C527" s="18" t="s">
        <v>1216</v>
      </c>
      <c r="D527" s="12" t="s">
        <v>1217</v>
      </c>
      <c r="E527" s="17"/>
      <c r="F527" s="12" t="s">
        <v>212</v>
      </c>
      <c r="G527" s="12" t="s">
        <v>1033</v>
      </c>
      <c r="H527" s="12" t="s">
        <v>1033</v>
      </c>
      <c r="I527" s="2" t="s">
        <v>1130</v>
      </c>
      <c r="J527" s="5"/>
    </row>
    <row r="528" spans="1:10" ht="25.5" x14ac:dyDescent="0.2">
      <c r="A528" s="10">
        <v>524</v>
      </c>
      <c r="B528" s="11" t="s">
        <v>1218</v>
      </c>
      <c r="C528" s="18" t="s">
        <v>1219</v>
      </c>
      <c r="D528" s="12" t="s">
        <v>122</v>
      </c>
      <c r="E528" s="17"/>
      <c r="F528" s="12" t="s">
        <v>1220</v>
      </c>
      <c r="G528" s="12" t="s">
        <v>1033</v>
      </c>
      <c r="H528" s="12" t="s">
        <v>1033</v>
      </c>
      <c r="I528" s="2" t="s">
        <v>1130</v>
      </c>
      <c r="J528" s="5"/>
    </row>
    <row r="529" spans="1:11" ht="25.5" x14ac:dyDescent="0.2">
      <c r="A529" s="10">
        <v>525</v>
      </c>
      <c r="B529" s="11" t="s">
        <v>1221</v>
      </c>
      <c r="C529" s="18" t="s">
        <v>1222</v>
      </c>
      <c r="D529" s="12" t="s">
        <v>1223</v>
      </c>
      <c r="E529" s="17"/>
      <c r="F529" s="12" t="s">
        <v>251</v>
      </c>
      <c r="G529" s="12" t="s">
        <v>21</v>
      </c>
      <c r="H529" s="12" t="s">
        <v>21</v>
      </c>
      <c r="I529" s="2" t="s">
        <v>1178</v>
      </c>
      <c r="J529" s="5"/>
      <c r="K529" s="6"/>
    </row>
    <row r="530" spans="1:11" ht="25.5" x14ac:dyDescent="0.2">
      <c r="A530" s="10">
        <v>526</v>
      </c>
      <c r="B530" s="11" t="s">
        <v>1224</v>
      </c>
      <c r="C530" s="18" t="s">
        <v>1225</v>
      </c>
      <c r="D530" s="12" t="s">
        <v>1226</v>
      </c>
      <c r="E530" s="17"/>
      <c r="F530" s="12" t="s">
        <v>1227</v>
      </c>
      <c r="G530" s="12" t="s">
        <v>56</v>
      </c>
      <c r="H530" s="12" t="s">
        <v>56</v>
      </c>
      <c r="I530" s="2" t="s">
        <v>1130</v>
      </c>
      <c r="J530" s="5"/>
    </row>
    <row r="531" spans="1:11" ht="25.5" x14ac:dyDescent="0.2">
      <c r="A531" s="10">
        <v>527</v>
      </c>
      <c r="B531" s="11" t="s">
        <v>1228</v>
      </c>
      <c r="C531" s="18" t="s">
        <v>1229</v>
      </c>
      <c r="D531" s="12" t="s">
        <v>122</v>
      </c>
      <c r="E531" s="17"/>
      <c r="F531" s="12" t="s">
        <v>221</v>
      </c>
      <c r="G531" s="12" t="s">
        <v>56</v>
      </c>
      <c r="H531" s="12" t="s">
        <v>56</v>
      </c>
      <c r="I531" s="2" t="s">
        <v>1130</v>
      </c>
      <c r="J531" s="5"/>
    </row>
    <row r="532" spans="1:11" ht="25.5" x14ac:dyDescent="0.2">
      <c r="A532" s="10">
        <v>528</v>
      </c>
      <c r="B532" s="11" t="s">
        <v>1230</v>
      </c>
      <c r="C532" s="18" t="s">
        <v>1231</v>
      </c>
      <c r="D532" s="12" t="s">
        <v>1232</v>
      </c>
      <c r="E532" s="17"/>
      <c r="F532" s="12" t="s">
        <v>1233</v>
      </c>
      <c r="G532" s="12" t="s">
        <v>12</v>
      </c>
      <c r="H532" s="12" t="s">
        <v>12</v>
      </c>
      <c r="I532" s="2" t="s">
        <v>1130</v>
      </c>
      <c r="J532" s="5"/>
    </row>
    <row r="533" spans="1:11" ht="25.5" x14ac:dyDescent="0.2">
      <c r="A533" s="10">
        <v>529</v>
      </c>
      <c r="B533" s="11" t="s">
        <v>1234</v>
      </c>
      <c r="C533" s="18" t="s">
        <v>1235</v>
      </c>
      <c r="D533" s="12" t="s">
        <v>1236</v>
      </c>
      <c r="E533" s="17"/>
      <c r="F533" s="12" t="s">
        <v>23</v>
      </c>
      <c r="G533" s="12" t="s">
        <v>12</v>
      </c>
      <c r="H533" s="12" t="s">
        <v>12</v>
      </c>
      <c r="I533" s="2" t="s">
        <v>1130</v>
      </c>
      <c r="J533" s="5"/>
    </row>
    <row r="534" spans="1:11" ht="25.5" x14ac:dyDescent="0.2">
      <c r="A534" s="10">
        <v>530</v>
      </c>
      <c r="B534" s="11" t="s">
        <v>1237</v>
      </c>
      <c r="C534" s="18" t="s">
        <v>1238</v>
      </c>
      <c r="D534" s="12" t="s">
        <v>122</v>
      </c>
      <c r="E534" s="17"/>
      <c r="F534" s="12" t="s">
        <v>1239</v>
      </c>
      <c r="G534" s="12" t="s">
        <v>7</v>
      </c>
      <c r="H534" s="12" t="s">
        <v>7</v>
      </c>
      <c r="I534" s="2" t="s">
        <v>1130</v>
      </c>
      <c r="J534" s="5"/>
    </row>
    <row r="535" spans="1:11" ht="25.5" x14ac:dyDescent="0.2">
      <c r="A535" s="10">
        <v>531</v>
      </c>
      <c r="B535" s="11" t="s">
        <v>1240</v>
      </c>
      <c r="C535" s="18" t="s">
        <v>1241</v>
      </c>
      <c r="D535" s="12" t="s">
        <v>1242</v>
      </c>
      <c r="E535" s="17"/>
      <c r="F535" s="12" t="s">
        <v>237</v>
      </c>
      <c r="G535" s="12" t="s">
        <v>21</v>
      </c>
      <c r="H535" s="12" t="s">
        <v>21</v>
      </c>
      <c r="I535" s="2" t="s">
        <v>1178</v>
      </c>
      <c r="J535" s="5"/>
    </row>
    <row r="536" spans="1:11" ht="25.5" x14ac:dyDescent="0.2">
      <c r="A536" s="10">
        <v>532</v>
      </c>
      <c r="B536" s="11" t="s">
        <v>1243</v>
      </c>
      <c r="C536" s="18" t="s">
        <v>1241</v>
      </c>
      <c r="D536" s="12" t="s">
        <v>1242</v>
      </c>
      <c r="E536" s="17"/>
      <c r="F536" s="12" t="s">
        <v>237</v>
      </c>
      <c r="G536" s="12" t="s">
        <v>21</v>
      </c>
      <c r="H536" s="12" t="s">
        <v>21</v>
      </c>
      <c r="I536" s="2" t="s">
        <v>1178</v>
      </c>
      <c r="J536" s="5"/>
    </row>
    <row r="537" spans="1:11" ht="25.5" x14ac:dyDescent="0.2">
      <c r="A537" s="10">
        <v>533</v>
      </c>
      <c r="B537" s="11" t="s">
        <v>1244</v>
      </c>
      <c r="C537" s="18" t="s">
        <v>1241</v>
      </c>
      <c r="D537" s="12" t="s">
        <v>1242</v>
      </c>
      <c r="E537" s="17"/>
      <c r="F537" s="12" t="s">
        <v>237</v>
      </c>
      <c r="G537" s="12" t="s">
        <v>21</v>
      </c>
      <c r="H537" s="12" t="s">
        <v>21</v>
      </c>
      <c r="I537" s="2" t="s">
        <v>1178</v>
      </c>
      <c r="J537" s="5"/>
    </row>
    <row r="538" spans="1:11" ht="25.5" x14ac:dyDescent="0.2">
      <c r="A538" s="10">
        <v>534</v>
      </c>
      <c r="B538" s="11" t="s">
        <v>1245</v>
      </c>
      <c r="C538" s="18" t="s">
        <v>1241</v>
      </c>
      <c r="D538" s="12" t="s">
        <v>1242</v>
      </c>
      <c r="E538" s="17"/>
      <c r="F538" s="12" t="s">
        <v>237</v>
      </c>
      <c r="G538" s="12" t="s">
        <v>21</v>
      </c>
      <c r="H538" s="12" t="s">
        <v>21</v>
      </c>
      <c r="I538" s="2" t="s">
        <v>1178</v>
      </c>
      <c r="J538" s="5"/>
    </row>
    <row r="539" spans="1:11" ht="25.5" x14ac:dyDescent="0.2">
      <c r="A539" s="10">
        <v>535</v>
      </c>
      <c r="B539" s="11" t="s">
        <v>1246</v>
      </c>
      <c r="C539" s="18" t="s">
        <v>1247</v>
      </c>
      <c r="D539" s="12" t="s">
        <v>1248</v>
      </c>
      <c r="E539" s="17"/>
      <c r="F539" s="12" t="s">
        <v>1249</v>
      </c>
      <c r="G539" s="12" t="s">
        <v>1250</v>
      </c>
      <c r="H539" s="12" t="s">
        <v>1250</v>
      </c>
      <c r="I539" s="2" t="s">
        <v>1178</v>
      </c>
      <c r="J539" s="5"/>
    </row>
    <row r="540" spans="1:11" ht="25.5" x14ac:dyDescent="0.2">
      <c r="A540" s="10">
        <v>536</v>
      </c>
      <c r="B540" s="11" t="s">
        <v>1251</v>
      </c>
      <c r="C540" s="18" t="s">
        <v>1247</v>
      </c>
      <c r="D540" s="12" t="s">
        <v>1248</v>
      </c>
      <c r="E540" s="17"/>
      <c r="F540" s="12" t="s">
        <v>1249</v>
      </c>
      <c r="G540" s="12" t="s">
        <v>1250</v>
      </c>
      <c r="H540" s="12" t="s">
        <v>1250</v>
      </c>
      <c r="I540" s="2" t="s">
        <v>1178</v>
      </c>
      <c r="J540" s="5"/>
    </row>
    <row r="541" spans="1:11" ht="25.5" x14ac:dyDescent="0.2">
      <c r="A541" s="10">
        <v>537</v>
      </c>
      <c r="B541" s="11" t="s">
        <v>1252</v>
      </c>
      <c r="C541" s="18" t="s">
        <v>1253</v>
      </c>
      <c r="D541" s="12" t="s">
        <v>1254</v>
      </c>
      <c r="E541" s="17"/>
      <c r="F541" s="12" t="s">
        <v>251</v>
      </c>
      <c r="G541" s="12" t="s">
        <v>21</v>
      </c>
      <c r="H541" s="12" t="s">
        <v>21</v>
      </c>
      <c r="I541" s="2" t="s">
        <v>1178</v>
      </c>
      <c r="J541" s="5"/>
    </row>
    <row r="542" spans="1:11" ht="25.5" x14ac:dyDescent="0.2">
      <c r="A542" s="10">
        <v>538</v>
      </c>
      <c r="B542" s="11" t="s">
        <v>1255</v>
      </c>
      <c r="C542" s="18" t="s">
        <v>1247</v>
      </c>
      <c r="D542" s="12" t="s">
        <v>1248</v>
      </c>
      <c r="E542" s="17"/>
      <c r="F542" s="12" t="s">
        <v>1249</v>
      </c>
      <c r="G542" s="12" t="s">
        <v>1250</v>
      </c>
      <c r="H542" s="12" t="s">
        <v>1250</v>
      </c>
      <c r="I542" s="2" t="s">
        <v>1178</v>
      </c>
      <c r="J542" s="5"/>
    </row>
    <row r="543" spans="1:11" ht="25.5" x14ac:dyDescent="0.2">
      <c r="A543" s="10">
        <v>539</v>
      </c>
      <c r="B543" s="11" t="s">
        <v>1256</v>
      </c>
      <c r="C543" s="18" t="s">
        <v>1257</v>
      </c>
      <c r="D543" s="12" t="s">
        <v>1258</v>
      </c>
      <c r="E543" s="17"/>
      <c r="F543" s="12" t="s">
        <v>251</v>
      </c>
      <c r="G543" s="12" t="s">
        <v>21</v>
      </c>
      <c r="H543" s="12" t="s">
        <v>21</v>
      </c>
      <c r="I543" s="2" t="s">
        <v>1178</v>
      </c>
      <c r="J543" s="5"/>
    </row>
    <row r="544" spans="1:11" ht="25.5" x14ac:dyDescent="0.2">
      <c r="A544" s="10">
        <v>540</v>
      </c>
      <c r="B544" s="11" t="s">
        <v>1259</v>
      </c>
      <c r="C544" s="18" t="s">
        <v>1247</v>
      </c>
      <c r="D544" s="12" t="s">
        <v>1248</v>
      </c>
      <c r="E544" s="17"/>
      <c r="F544" s="12" t="s">
        <v>1249</v>
      </c>
      <c r="G544" s="12" t="s">
        <v>1250</v>
      </c>
      <c r="H544" s="12" t="s">
        <v>1250</v>
      </c>
      <c r="I544" s="2" t="s">
        <v>1178</v>
      </c>
      <c r="J544" s="5"/>
    </row>
    <row r="545" spans="1:10" ht="25.5" x14ac:dyDescent="0.2">
      <c r="A545" s="10">
        <v>541</v>
      </c>
      <c r="B545" s="11" t="s">
        <v>1260</v>
      </c>
      <c r="C545" s="18" t="s">
        <v>1247</v>
      </c>
      <c r="D545" s="12" t="s">
        <v>1248</v>
      </c>
      <c r="E545" s="17"/>
      <c r="F545" s="12" t="s">
        <v>1249</v>
      </c>
      <c r="G545" s="12" t="s">
        <v>1250</v>
      </c>
      <c r="H545" s="12" t="s">
        <v>1250</v>
      </c>
      <c r="I545" s="2" t="s">
        <v>1178</v>
      </c>
      <c r="J545" s="5"/>
    </row>
    <row r="546" spans="1:10" ht="25.5" x14ac:dyDescent="0.2">
      <c r="A546" s="10">
        <v>542</v>
      </c>
      <c r="B546" s="11" t="s">
        <v>1261</v>
      </c>
      <c r="C546" s="18" t="s">
        <v>1262</v>
      </c>
      <c r="D546" s="12" t="s">
        <v>122</v>
      </c>
      <c r="E546" s="17"/>
      <c r="F546" s="12" t="s">
        <v>1263</v>
      </c>
      <c r="G546" s="12" t="s">
        <v>194</v>
      </c>
      <c r="H546" s="12" t="s">
        <v>194</v>
      </c>
      <c r="I546" s="2" t="s">
        <v>1130</v>
      </c>
      <c r="J546" s="5"/>
    </row>
    <row r="547" spans="1:10" ht="25.5" x14ac:dyDescent="0.2">
      <c r="A547" s="10">
        <v>543</v>
      </c>
      <c r="B547" s="11" t="s">
        <v>1264</v>
      </c>
      <c r="C547" s="18" t="s">
        <v>1265</v>
      </c>
      <c r="D547" s="12" t="s">
        <v>122</v>
      </c>
      <c r="E547" s="17"/>
      <c r="F547" s="12" t="s">
        <v>1266</v>
      </c>
      <c r="G547" s="12" t="s">
        <v>20</v>
      </c>
      <c r="H547" s="12" t="s">
        <v>20</v>
      </c>
      <c r="I547" s="2" t="s">
        <v>1130</v>
      </c>
      <c r="J547" s="5"/>
    </row>
    <row r="548" spans="1:10" ht="25.5" x14ac:dyDescent="0.2">
      <c r="A548" s="10">
        <v>544</v>
      </c>
      <c r="B548" s="11" t="s">
        <v>1267</v>
      </c>
      <c r="C548" s="18" t="s">
        <v>1268</v>
      </c>
      <c r="D548" s="12" t="s">
        <v>122</v>
      </c>
      <c r="E548" s="17"/>
      <c r="F548" s="12" t="s">
        <v>156</v>
      </c>
      <c r="G548" s="12" t="s">
        <v>194</v>
      </c>
      <c r="H548" s="12" t="s">
        <v>194</v>
      </c>
      <c r="I548" s="2" t="s">
        <v>1130</v>
      </c>
      <c r="J548" s="5"/>
    </row>
    <row r="549" spans="1:10" ht="25.5" x14ac:dyDescent="0.2">
      <c r="A549" s="10">
        <v>545</v>
      </c>
      <c r="B549" s="11" t="s">
        <v>1269</v>
      </c>
      <c r="C549" s="18" t="s">
        <v>1270</v>
      </c>
      <c r="D549" s="12" t="s">
        <v>122</v>
      </c>
      <c r="E549" s="17"/>
      <c r="F549" s="12" t="s">
        <v>156</v>
      </c>
      <c r="G549" s="12" t="s">
        <v>194</v>
      </c>
      <c r="H549" s="12" t="s">
        <v>194</v>
      </c>
      <c r="I549" s="2" t="s">
        <v>1130</v>
      </c>
      <c r="J549" s="5"/>
    </row>
    <row r="550" spans="1:10" ht="25.5" x14ac:dyDescent="0.2">
      <c r="A550" s="10">
        <v>546</v>
      </c>
      <c r="B550" s="11" t="s">
        <v>1271</v>
      </c>
      <c r="C550" s="18" t="s">
        <v>1272</v>
      </c>
      <c r="D550" s="12" t="s">
        <v>1273</v>
      </c>
      <c r="E550" s="17"/>
      <c r="F550" s="12" t="s">
        <v>1274</v>
      </c>
      <c r="G550" s="12" t="s">
        <v>12</v>
      </c>
      <c r="H550" s="12" t="s">
        <v>12</v>
      </c>
      <c r="I550" s="2" t="s">
        <v>1130</v>
      </c>
      <c r="J550" s="5"/>
    </row>
    <row r="551" spans="1:10" ht="25.5" x14ac:dyDescent="0.2">
      <c r="A551" s="10">
        <v>547</v>
      </c>
      <c r="B551" s="11" t="s">
        <v>1275</v>
      </c>
      <c r="C551" s="18" t="s">
        <v>1276</v>
      </c>
      <c r="D551" s="12" t="s">
        <v>1277</v>
      </c>
      <c r="E551" s="17"/>
      <c r="F551" s="12" t="s">
        <v>1278</v>
      </c>
      <c r="G551" s="12" t="s">
        <v>12</v>
      </c>
      <c r="H551" s="12" t="s">
        <v>12</v>
      </c>
      <c r="I551" s="2" t="s">
        <v>1130</v>
      </c>
      <c r="J551" s="5"/>
    </row>
    <row r="552" spans="1:10" ht="25.5" x14ac:dyDescent="0.2">
      <c r="A552" s="10">
        <v>548</v>
      </c>
      <c r="B552" s="11" t="s">
        <v>1279</v>
      </c>
      <c r="C552" s="18" t="s">
        <v>1280</v>
      </c>
      <c r="D552" s="12" t="s">
        <v>122</v>
      </c>
      <c r="E552" s="17"/>
      <c r="F552" s="12" t="s">
        <v>588</v>
      </c>
      <c r="G552" s="12" t="s">
        <v>7</v>
      </c>
      <c r="H552" s="12" t="s">
        <v>7</v>
      </c>
      <c r="I552" s="2" t="s">
        <v>1130</v>
      </c>
      <c r="J552" s="5"/>
    </row>
    <row r="553" spans="1:10" ht="25.5" x14ac:dyDescent="0.2">
      <c r="A553" s="10">
        <v>549</v>
      </c>
      <c r="B553" s="11" t="s">
        <v>1281</v>
      </c>
      <c r="C553" s="18" t="s">
        <v>1282</v>
      </c>
      <c r="D553" s="12" t="s">
        <v>1283</v>
      </c>
      <c r="E553" s="17"/>
      <c r="F553" s="12" t="s">
        <v>1266</v>
      </c>
      <c r="G553" s="12" t="s">
        <v>21</v>
      </c>
      <c r="H553" s="12" t="s">
        <v>21</v>
      </c>
      <c r="I553" s="2" t="s">
        <v>1178</v>
      </c>
      <c r="J553" s="5"/>
    </row>
    <row r="554" spans="1:10" ht="25.5" x14ac:dyDescent="0.2">
      <c r="A554" s="10">
        <v>550</v>
      </c>
      <c r="B554" s="14" t="s">
        <v>1284</v>
      </c>
      <c r="C554" s="18" t="s">
        <v>1285</v>
      </c>
      <c r="D554" s="12" t="s">
        <v>1286</v>
      </c>
      <c r="E554" s="17"/>
      <c r="F554" s="12" t="s">
        <v>1287</v>
      </c>
      <c r="G554" s="12" t="s">
        <v>16</v>
      </c>
      <c r="H554" s="12" t="s">
        <v>16</v>
      </c>
      <c r="I554" s="2" t="s">
        <v>1135</v>
      </c>
      <c r="J554" s="5"/>
    </row>
    <row r="555" spans="1:10" ht="25.5" x14ac:dyDescent="0.2">
      <c r="A555" s="10">
        <v>551</v>
      </c>
      <c r="B555" s="14" t="s">
        <v>1288</v>
      </c>
      <c r="C555" s="18" t="s">
        <v>1289</v>
      </c>
      <c r="D555" s="12" t="s">
        <v>1290</v>
      </c>
      <c r="E555" s="17"/>
      <c r="F555" s="12" t="s">
        <v>1291</v>
      </c>
      <c r="G555" s="12" t="s">
        <v>16</v>
      </c>
      <c r="H555" s="12" t="s">
        <v>16</v>
      </c>
      <c r="I555" s="2" t="s">
        <v>1135</v>
      </c>
      <c r="J555" s="5"/>
    </row>
    <row r="556" spans="1:10" ht="25.5" x14ac:dyDescent="0.2">
      <c r="A556" s="10">
        <v>552</v>
      </c>
      <c r="B556" s="14" t="s">
        <v>1292</v>
      </c>
      <c r="C556" s="18" t="s">
        <v>1293</v>
      </c>
      <c r="D556" s="12" t="s">
        <v>122</v>
      </c>
      <c r="E556" s="17"/>
      <c r="F556" s="12" t="s">
        <v>229</v>
      </c>
      <c r="G556" s="12" t="s">
        <v>1294</v>
      </c>
      <c r="H556" s="12" t="s">
        <v>1294</v>
      </c>
      <c r="I556" s="2" t="s">
        <v>1130</v>
      </c>
      <c r="J556" s="5"/>
    </row>
    <row r="557" spans="1:10" ht="25.5" x14ac:dyDescent="0.2">
      <c r="A557" s="10">
        <v>553</v>
      </c>
      <c r="B557" s="14" t="s">
        <v>1295</v>
      </c>
      <c r="C557" s="18" t="s">
        <v>1296</v>
      </c>
      <c r="D557" s="12" t="s">
        <v>1297</v>
      </c>
      <c r="E557" s="17"/>
      <c r="F557" s="12" t="s">
        <v>1298</v>
      </c>
      <c r="G557" s="12" t="s">
        <v>169</v>
      </c>
      <c r="H557" s="12" t="s">
        <v>169</v>
      </c>
      <c r="I557" s="2" t="s">
        <v>1135</v>
      </c>
      <c r="J557" s="5"/>
    </row>
    <row r="558" spans="1:10" ht="25.5" x14ac:dyDescent="0.2">
      <c r="A558" s="10">
        <v>554</v>
      </c>
      <c r="B558" s="14" t="s">
        <v>1299</v>
      </c>
      <c r="C558" s="18" t="s">
        <v>1296</v>
      </c>
      <c r="D558" s="12" t="s">
        <v>1300</v>
      </c>
      <c r="E558" s="17"/>
      <c r="F558" s="12" t="s">
        <v>1298</v>
      </c>
      <c r="G558" s="12" t="s">
        <v>169</v>
      </c>
      <c r="H558" s="12" t="s">
        <v>169</v>
      </c>
      <c r="I558" s="2" t="s">
        <v>1135</v>
      </c>
      <c r="J558" s="5"/>
    </row>
    <row r="559" spans="1:10" ht="25.5" x14ac:dyDescent="0.2">
      <c r="A559" s="10">
        <v>555</v>
      </c>
      <c r="B559" s="14" t="s">
        <v>1301</v>
      </c>
      <c r="C559" s="18" t="s">
        <v>1302</v>
      </c>
      <c r="D559" s="12" t="s">
        <v>1303</v>
      </c>
      <c r="E559" s="17"/>
      <c r="F559" s="12" t="s">
        <v>1304</v>
      </c>
      <c r="G559" s="12" t="s">
        <v>178</v>
      </c>
      <c r="H559" s="12" t="s">
        <v>178</v>
      </c>
      <c r="I559" s="2" t="s">
        <v>1130</v>
      </c>
      <c r="J559" s="5"/>
    </row>
    <row r="560" spans="1:10" ht="25.5" x14ac:dyDescent="0.2">
      <c r="A560" s="10">
        <v>556</v>
      </c>
      <c r="B560" s="14" t="s">
        <v>1305</v>
      </c>
      <c r="C560" s="18" t="s">
        <v>1306</v>
      </c>
      <c r="D560" s="12" t="s">
        <v>1307</v>
      </c>
      <c r="E560" s="17"/>
      <c r="F560" s="12" t="s">
        <v>1308</v>
      </c>
      <c r="G560" s="12" t="s">
        <v>175</v>
      </c>
      <c r="H560" s="12" t="s">
        <v>175</v>
      </c>
      <c r="I560" s="2" t="s">
        <v>1130</v>
      </c>
      <c r="J560" s="5"/>
    </row>
    <row r="561" spans="1:11" ht="25.5" x14ac:dyDescent="0.2">
      <c r="A561" s="10">
        <v>557</v>
      </c>
      <c r="B561" s="14" t="s">
        <v>1309</v>
      </c>
      <c r="C561" s="18" t="s">
        <v>1166</v>
      </c>
      <c r="D561" s="12" t="s">
        <v>1310</v>
      </c>
      <c r="E561" s="17"/>
      <c r="F561" s="12" t="s">
        <v>946</v>
      </c>
      <c r="G561" s="12" t="s">
        <v>1311</v>
      </c>
      <c r="H561" s="12" t="s">
        <v>1311</v>
      </c>
      <c r="I561" s="2" t="s">
        <v>1178</v>
      </c>
      <c r="J561" s="5"/>
    </row>
    <row r="562" spans="1:11" ht="25.5" x14ac:dyDescent="0.2">
      <c r="A562" s="10">
        <v>558</v>
      </c>
      <c r="B562" s="11" t="s">
        <v>1312</v>
      </c>
      <c r="C562" s="18" t="s">
        <v>1313</v>
      </c>
      <c r="D562" s="12" t="s">
        <v>1314</v>
      </c>
      <c r="E562" s="17"/>
      <c r="F562" s="12" t="s">
        <v>14</v>
      </c>
      <c r="G562" s="12" t="s">
        <v>21</v>
      </c>
      <c r="H562" s="12" t="s">
        <v>21</v>
      </c>
      <c r="I562" s="2" t="s">
        <v>1178</v>
      </c>
      <c r="J562" s="5"/>
      <c r="K562" s="6"/>
    </row>
    <row r="563" spans="1:11" ht="25.5" x14ac:dyDescent="0.2">
      <c r="A563" s="10">
        <v>559</v>
      </c>
      <c r="B563" s="14" t="s">
        <v>1315</v>
      </c>
      <c r="C563" s="18" t="s">
        <v>1313</v>
      </c>
      <c r="D563" s="12" t="s">
        <v>1314</v>
      </c>
      <c r="E563" s="17"/>
      <c r="F563" s="12" t="s">
        <v>14</v>
      </c>
      <c r="G563" s="12" t="s">
        <v>21</v>
      </c>
      <c r="H563" s="12" t="s">
        <v>21</v>
      </c>
      <c r="I563" s="2" t="s">
        <v>1178</v>
      </c>
      <c r="J563" s="5"/>
    </row>
    <row r="564" spans="1:11" ht="25.5" x14ac:dyDescent="0.2">
      <c r="A564" s="10">
        <v>560</v>
      </c>
      <c r="B564" s="14" t="s">
        <v>1316</v>
      </c>
      <c r="C564" s="18" t="s">
        <v>1317</v>
      </c>
      <c r="D564" s="12" t="s">
        <v>1318</v>
      </c>
      <c r="E564" s="17"/>
      <c r="F564" s="12" t="s">
        <v>86</v>
      </c>
      <c r="G564" s="12" t="s">
        <v>7</v>
      </c>
      <c r="H564" s="12" t="s">
        <v>7</v>
      </c>
      <c r="I564" s="2" t="s">
        <v>1319</v>
      </c>
      <c r="J564" s="5"/>
    </row>
    <row r="565" spans="1:11" ht="25.5" x14ac:dyDescent="0.2">
      <c r="A565" s="10">
        <v>561</v>
      </c>
      <c r="B565" s="14" t="s">
        <v>1320</v>
      </c>
      <c r="C565" s="18" t="s">
        <v>1317</v>
      </c>
      <c r="D565" s="12" t="s">
        <v>1318</v>
      </c>
      <c r="E565" s="17"/>
      <c r="F565" s="12" t="s">
        <v>86</v>
      </c>
      <c r="G565" s="12" t="s">
        <v>7</v>
      </c>
      <c r="H565" s="12" t="s">
        <v>7</v>
      </c>
      <c r="I565" s="2" t="s">
        <v>1319</v>
      </c>
      <c r="J565" s="5"/>
    </row>
    <row r="566" spans="1:11" ht="25.5" x14ac:dyDescent="0.2">
      <c r="A566" s="10">
        <v>562</v>
      </c>
      <c r="B566" s="14" t="s">
        <v>1321</v>
      </c>
      <c r="C566" s="18" t="s">
        <v>1317</v>
      </c>
      <c r="D566" s="12" t="s">
        <v>1318</v>
      </c>
      <c r="E566" s="17"/>
      <c r="F566" s="12" t="s">
        <v>86</v>
      </c>
      <c r="G566" s="12" t="s">
        <v>7</v>
      </c>
      <c r="H566" s="12" t="s">
        <v>7</v>
      </c>
      <c r="I566" s="2" t="s">
        <v>1319</v>
      </c>
      <c r="J566" s="5"/>
    </row>
    <row r="567" spans="1:11" ht="25.5" x14ac:dyDescent="0.2">
      <c r="A567" s="10">
        <v>563</v>
      </c>
      <c r="B567" s="14" t="s">
        <v>1322</v>
      </c>
      <c r="C567" s="18" t="s">
        <v>1317</v>
      </c>
      <c r="D567" s="12" t="s">
        <v>1318</v>
      </c>
      <c r="E567" s="17"/>
      <c r="F567" s="12" t="s">
        <v>86</v>
      </c>
      <c r="G567" s="12" t="s">
        <v>7</v>
      </c>
      <c r="H567" s="12" t="s">
        <v>7</v>
      </c>
      <c r="I567" s="2" t="s">
        <v>1319</v>
      </c>
      <c r="J567" s="5"/>
    </row>
    <row r="568" spans="1:11" ht="25.5" x14ac:dyDescent="0.2">
      <c r="A568" s="10">
        <v>564</v>
      </c>
      <c r="B568" s="14" t="s">
        <v>1323</v>
      </c>
      <c r="C568" s="18" t="s">
        <v>1317</v>
      </c>
      <c r="D568" s="12" t="s">
        <v>1318</v>
      </c>
      <c r="E568" s="17"/>
      <c r="F568" s="12" t="s">
        <v>1324</v>
      </c>
      <c r="G568" s="12" t="s">
        <v>7</v>
      </c>
      <c r="H568" s="12" t="s">
        <v>7</v>
      </c>
      <c r="I568" s="2" t="s">
        <v>1319</v>
      </c>
      <c r="J568" s="5"/>
    </row>
    <row r="569" spans="1:11" ht="25.5" x14ac:dyDescent="0.2">
      <c r="A569" s="10">
        <v>565</v>
      </c>
      <c r="B569" s="14" t="s">
        <v>1325</v>
      </c>
      <c r="C569" s="18" t="s">
        <v>1317</v>
      </c>
      <c r="D569" s="12" t="s">
        <v>1318</v>
      </c>
      <c r="E569" s="17"/>
      <c r="F569" s="12" t="s">
        <v>1324</v>
      </c>
      <c r="G569" s="12" t="s">
        <v>7</v>
      </c>
      <c r="H569" s="12" t="s">
        <v>7</v>
      </c>
      <c r="I569" s="2" t="s">
        <v>1319</v>
      </c>
      <c r="J569" s="5"/>
    </row>
    <row r="570" spans="1:11" ht="25.5" x14ac:dyDescent="0.2">
      <c r="A570" s="10">
        <v>566</v>
      </c>
      <c r="B570" s="14" t="s">
        <v>1326</v>
      </c>
      <c r="C570" s="18" t="s">
        <v>1327</v>
      </c>
      <c r="D570" s="12" t="s">
        <v>122</v>
      </c>
      <c r="E570" s="17"/>
      <c r="F570" s="12" t="s">
        <v>1328</v>
      </c>
      <c r="G570" s="12" t="s">
        <v>16</v>
      </c>
      <c r="H570" s="12" t="s">
        <v>16</v>
      </c>
      <c r="I570" s="2" t="s">
        <v>1135</v>
      </c>
      <c r="J570" s="5"/>
    </row>
    <row r="571" spans="1:11" ht="25.5" x14ac:dyDescent="0.2">
      <c r="A571" s="10">
        <v>567</v>
      </c>
      <c r="B571" s="14" t="s">
        <v>1329</v>
      </c>
      <c r="C571" s="18" t="s">
        <v>1330</v>
      </c>
      <c r="D571" s="12" t="s">
        <v>1331</v>
      </c>
      <c r="E571" s="17"/>
      <c r="F571" s="12" t="s">
        <v>1332</v>
      </c>
      <c r="G571" s="12" t="s">
        <v>10</v>
      </c>
      <c r="H571" s="12" t="s">
        <v>10</v>
      </c>
      <c r="I571" s="2" t="s">
        <v>1130</v>
      </c>
      <c r="J571" s="5"/>
    </row>
    <row r="572" spans="1:11" ht="25.5" x14ac:dyDescent="0.2">
      <c r="A572" s="10">
        <v>568</v>
      </c>
      <c r="B572" s="14" t="s">
        <v>1333</v>
      </c>
      <c r="C572" s="18" t="s">
        <v>1334</v>
      </c>
      <c r="D572" s="12" t="s">
        <v>1335</v>
      </c>
      <c r="E572" s="17"/>
      <c r="F572" s="12" t="s">
        <v>1332</v>
      </c>
      <c r="G572" s="12" t="s">
        <v>10</v>
      </c>
      <c r="H572" s="12" t="s">
        <v>10</v>
      </c>
      <c r="I572" s="2" t="s">
        <v>1130</v>
      </c>
      <c r="J572" s="5"/>
    </row>
    <row r="573" spans="1:11" ht="25.5" x14ac:dyDescent="0.2">
      <c r="A573" s="10">
        <v>569</v>
      </c>
      <c r="B573" s="14" t="s">
        <v>1336</v>
      </c>
      <c r="C573" s="18" t="s">
        <v>1280</v>
      </c>
      <c r="D573" s="12" t="s">
        <v>1337</v>
      </c>
      <c r="E573" s="17"/>
      <c r="F573" s="12" t="s">
        <v>152</v>
      </c>
      <c r="G573" s="12" t="s">
        <v>12</v>
      </c>
      <c r="H573" s="12" t="s">
        <v>12</v>
      </c>
      <c r="I573" s="2" t="s">
        <v>1130</v>
      </c>
      <c r="J573" s="5"/>
    </row>
    <row r="574" spans="1:11" ht="25.5" x14ac:dyDescent="0.2">
      <c r="A574" s="10">
        <v>570</v>
      </c>
      <c r="B574" s="14" t="s">
        <v>1338</v>
      </c>
      <c r="C574" s="18" t="s">
        <v>1339</v>
      </c>
      <c r="D574" s="12" t="s">
        <v>1340</v>
      </c>
      <c r="E574" s="17"/>
      <c r="F574" s="12" t="s">
        <v>1341</v>
      </c>
      <c r="G574" s="12" t="s">
        <v>1342</v>
      </c>
      <c r="H574" s="12" t="s">
        <v>1342</v>
      </c>
      <c r="I574" s="2" t="s">
        <v>1130</v>
      </c>
      <c r="J574" s="5"/>
    </row>
    <row r="575" spans="1:11" ht="25.5" x14ac:dyDescent="0.2">
      <c r="A575" s="10">
        <v>571</v>
      </c>
      <c r="B575" s="14" t="s">
        <v>1343</v>
      </c>
      <c r="C575" s="18" t="s">
        <v>1344</v>
      </c>
      <c r="D575" s="12" t="s">
        <v>1345</v>
      </c>
      <c r="E575" s="17"/>
      <c r="F575" s="12" t="s">
        <v>1346</v>
      </c>
      <c r="G575" s="12" t="s">
        <v>19</v>
      </c>
      <c r="H575" s="12" t="s">
        <v>19</v>
      </c>
      <c r="I575" s="2" t="s">
        <v>1178</v>
      </c>
      <c r="J575" s="5"/>
    </row>
    <row r="576" spans="1:11" ht="25.5" x14ac:dyDescent="0.2">
      <c r="A576" s="10">
        <v>572</v>
      </c>
      <c r="B576" s="14" t="s">
        <v>1347</v>
      </c>
      <c r="C576" s="18" t="s">
        <v>1344</v>
      </c>
      <c r="D576" s="12" t="s">
        <v>1345</v>
      </c>
      <c r="E576" s="17"/>
      <c r="F576" s="12" t="s">
        <v>257</v>
      </c>
      <c r="G576" s="12" t="s">
        <v>19</v>
      </c>
      <c r="H576" s="12" t="s">
        <v>19</v>
      </c>
      <c r="I576" s="2" t="s">
        <v>1178</v>
      </c>
      <c r="J576" s="5"/>
    </row>
    <row r="577" spans="1:10" ht="25.5" x14ac:dyDescent="0.2">
      <c r="A577" s="10">
        <v>573</v>
      </c>
      <c r="B577" s="14" t="s">
        <v>1348</v>
      </c>
      <c r="C577" s="18" t="s">
        <v>1344</v>
      </c>
      <c r="D577" s="12" t="s">
        <v>1345</v>
      </c>
      <c r="E577" s="17"/>
      <c r="F577" s="12" t="s">
        <v>257</v>
      </c>
      <c r="G577" s="12" t="s">
        <v>19</v>
      </c>
      <c r="H577" s="12" t="s">
        <v>19</v>
      </c>
      <c r="I577" s="2" t="s">
        <v>1178</v>
      </c>
      <c r="J577" s="5"/>
    </row>
    <row r="578" spans="1:10" ht="25.5" x14ac:dyDescent="0.2">
      <c r="A578" s="10">
        <v>574</v>
      </c>
      <c r="B578" s="14" t="s">
        <v>1349</v>
      </c>
      <c r="C578" s="18" t="s">
        <v>1344</v>
      </c>
      <c r="D578" s="12" t="s">
        <v>1345</v>
      </c>
      <c r="E578" s="17"/>
      <c r="F578" s="12" t="s">
        <v>1346</v>
      </c>
      <c r="G578" s="12" t="s">
        <v>19</v>
      </c>
      <c r="H578" s="12" t="s">
        <v>19</v>
      </c>
      <c r="I578" s="2" t="s">
        <v>1178</v>
      </c>
      <c r="J578" s="5"/>
    </row>
    <row r="579" spans="1:10" ht="25.5" x14ac:dyDescent="0.2">
      <c r="A579" s="10">
        <v>575</v>
      </c>
      <c r="B579" s="14" t="s">
        <v>1350</v>
      </c>
      <c r="C579" s="18" t="s">
        <v>1344</v>
      </c>
      <c r="D579" s="12" t="s">
        <v>1345</v>
      </c>
      <c r="E579" s="17"/>
      <c r="F579" s="12" t="s">
        <v>257</v>
      </c>
      <c r="G579" s="12" t="s">
        <v>19</v>
      </c>
      <c r="H579" s="12" t="s">
        <v>19</v>
      </c>
      <c r="I579" s="2" t="s">
        <v>1178</v>
      </c>
      <c r="J579" s="5"/>
    </row>
    <row r="580" spans="1:10" ht="25.5" x14ac:dyDescent="0.2">
      <c r="A580" s="10">
        <v>576</v>
      </c>
      <c r="B580" s="14" t="s">
        <v>1351</v>
      </c>
      <c r="C580" s="18" t="s">
        <v>1344</v>
      </c>
      <c r="D580" s="12" t="s">
        <v>1345</v>
      </c>
      <c r="E580" s="17"/>
      <c r="F580" s="12" t="s">
        <v>257</v>
      </c>
      <c r="G580" s="12" t="s">
        <v>19</v>
      </c>
      <c r="H580" s="12" t="s">
        <v>19</v>
      </c>
      <c r="I580" s="2" t="s">
        <v>1178</v>
      </c>
      <c r="J580" s="5"/>
    </row>
    <row r="581" spans="1:10" ht="25.5" x14ac:dyDescent="0.2">
      <c r="A581" s="10">
        <v>577</v>
      </c>
      <c r="B581" s="14" t="s">
        <v>1352</v>
      </c>
      <c r="C581" s="18" t="s">
        <v>1344</v>
      </c>
      <c r="D581" s="12" t="s">
        <v>1345</v>
      </c>
      <c r="E581" s="17"/>
      <c r="F581" s="12" t="s">
        <v>257</v>
      </c>
      <c r="G581" s="12" t="s">
        <v>19</v>
      </c>
      <c r="H581" s="12" t="s">
        <v>19</v>
      </c>
      <c r="I581" s="2" t="s">
        <v>1178</v>
      </c>
      <c r="J581" s="5"/>
    </row>
    <row r="582" spans="1:10" ht="25.5" x14ac:dyDescent="0.2">
      <c r="A582" s="10">
        <v>578</v>
      </c>
      <c r="B582" s="14" t="s">
        <v>1353</v>
      </c>
      <c r="C582" s="18" t="s">
        <v>238</v>
      </c>
      <c r="D582" s="12" t="s">
        <v>122</v>
      </c>
      <c r="E582" s="17"/>
      <c r="F582" s="12" t="s">
        <v>252</v>
      </c>
      <c r="G582" s="12" t="s">
        <v>406</v>
      </c>
      <c r="H582" s="12" t="s">
        <v>406</v>
      </c>
      <c r="I582" s="2" t="s">
        <v>1130</v>
      </c>
      <c r="J582" s="5"/>
    </row>
    <row r="583" spans="1:10" ht="25.5" x14ac:dyDescent="0.2">
      <c r="A583" s="10">
        <v>579</v>
      </c>
      <c r="B583" s="14" t="s">
        <v>1354</v>
      </c>
      <c r="C583" s="18" t="s">
        <v>1355</v>
      </c>
      <c r="D583" s="12" t="s">
        <v>122</v>
      </c>
      <c r="E583" s="17"/>
      <c r="F583" s="12" t="s">
        <v>1356</v>
      </c>
      <c r="G583" s="12" t="s">
        <v>179</v>
      </c>
      <c r="H583" s="12" t="s">
        <v>179</v>
      </c>
      <c r="I583" s="2" t="s">
        <v>1130</v>
      </c>
      <c r="J583" s="5"/>
    </row>
    <row r="584" spans="1:10" ht="25.5" x14ac:dyDescent="0.2">
      <c r="A584" s="10">
        <v>580</v>
      </c>
      <c r="B584" s="14" t="s">
        <v>1357</v>
      </c>
      <c r="C584" s="18" t="s">
        <v>1358</v>
      </c>
      <c r="D584" s="12" t="s">
        <v>1359</v>
      </c>
      <c r="E584" s="17"/>
      <c r="F584" s="12" t="s">
        <v>1360</v>
      </c>
      <c r="G584" s="12" t="s">
        <v>15</v>
      </c>
      <c r="H584" s="12" t="s">
        <v>15</v>
      </c>
      <c r="I584" s="2" t="s">
        <v>1130</v>
      </c>
      <c r="J584" s="5"/>
    </row>
    <row r="585" spans="1:10" ht="25.5" x14ac:dyDescent="0.2">
      <c r="A585" s="10">
        <v>581</v>
      </c>
      <c r="B585" s="14" t="s">
        <v>1361</v>
      </c>
      <c r="C585" s="18" t="s">
        <v>1362</v>
      </c>
      <c r="D585" s="12" t="s">
        <v>1363</v>
      </c>
      <c r="E585" s="17"/>
      <c r="F585" s="12" t="s">
        <v>14</v>
      </c>
      <c r="G585" s="12" t="s">
        <v>29</v>
      </c>
      <c r="H585" s="12" t="s">
        <v>29</v>
      </c>
      <c r="I585" s="2" t="s">
        <v>1178</v>
      </c>
      <c r="J585" s="5"/>
    </row>
    <row r="586" spans="1:10" ht="25.5" x14ac:dyDescent="0.2">
      <c r="A586" s="10">
        <v>582</v>
      </c>
      <c r="B586" s="14" t="s">
        <v>1364</v>
      </c>
      <c r="C586" s="18" t="s">
        <v>1365</v>
      </c>
      <c r="D586" s="12" t="s">
        <v>1345</v>
      </c>
      <c r="E586" s="17"/>
      <c r="F586" s="12" t="s">
        <v>241</v>
      </c>
      <c r="G586" s="12" t="s">
        <v>1366</v>
      </c>
      <c r="H586" s="12" t="s">
        <v>1366</v>
      </c>
      <c r="I586" s="2" t="s">
        <v>1178</v>
      </c>
      <c r="J586" s="5"/>
    </row>
    <row r="587" spans="1:10" ht="25.5" x14ac:dyDescent="0.2">
      <c r="A587" s="10">
        <v>583</v>
      </c>
      <c r="B587" s="14" t="s">
        <v>1367</v>
      </c>
      <c r="C587" s="18" t="s">
        <v>1365</v>
      </c>
      <c r="D587" s="12" t="s">
        <v>1345</v>
      </c>
      <c r="E587" s="17"/>
      <c r="F587" s="12" t="s">
        <v>241</v>
      </c>
      <c r="G587" s="12" t="s">
        <v>1366</v>
      </c>
      <c r="H587" s="12" t="s">
        <v>1366</v>
      </c>
      <c r="I587" s="2" t="s">
        <v>1178</v>
      </c>
      <c r="J587" s="5"/>
    </row>
    <row r="588" spans="1:10" ht="25.5" x14ac:dyDescent="0.2">
      <c r="A588" s="10">
        <v>584</v>
      </c>
      <c r="B588" s="14" t="s">
        <v>1368</v>
      </c>
      <c r="C588" s="18" t="s">
        <v>1365</v>
      </c>
      <c r="D588" s="12" t="s">
        <v>1345</v>
      </c>
      <c r="E588" s="17"/>
      <c r="F588" s="12" t="s">
        <v>241</v>
      </c>
      <c r="G588" s="12" t="s">
        <v>1366</v>
      </c>
      <c r="H588" s="12" t="s">
        <v>1366</v>
      </c>
      <c r="I588" s="2" t="s">
        <v>1178</v>
      </c>
      <c r="J588" s="5"/>
    </row>
    <row r="589" spans="1:10" ht="25.5" x14ac:dyDescent="0.2">
      <c r="A589" s="10">
        <v>585</v>
      </c>
      <c r="B589" s="14" t="s">
        <v>1369</v>
      </c>
      <c r="C589" s="18" t="s">
        <v>1365</v>
      </c>
      <c r="D589" s="12" t="s">
        <v>1345</v>
      </c>
      <c r="E589" s="17"/>
      <c r="F589" s="12" t="s">
        <v>241</v>
      </c>
      <c r="G589" s="12" t="s">
        <v>1366</v>
      </c>
      <c r="H589" s="12" t="s">
        <v>1366</v>
      </c>
      <c r="I589" s="2" t="s">
        <v>1178</v>
      </c>
      <c r="J589" s="5"/>
    </row>
    <row r="590" spans="1:10" ht="25.5" x14ac:dyDescent="0.2">
      <c r="A590" s="10">
        <v>586</v>
      </c>
      <c r="B590" s="14" t="s">
        <v>1370</v>
      </c>
      <c r="C590" s="18" t="s">
        <v>1365</v>
      </c>
      <c r="D590" s="12" t="s">
        <v>1345</v>
      </c>
      <c r="E590" s="17"/>
      <c r="F590" s="12" t="s">
        <v>241</v>
      </c>
      <c r="G590" s="12" t="s">
        <v>1366</v>
      </c>
      <c r="H590" s="12" t="s">
        <v>1366</v>
      </c>
      <c r="I590" s="2" t="s">
        <v>1178</v>
      </c>
      <c r="J590" s="5"/>
    </row>
    <row r="591" spans="1:10" ht="25.5" x14ac:dyDescent="0.2">
      <c r="A591" s="10">
        <v>587</v>
      </c>
      <c r="B591" s="14" t="s">
        <v>1371</v>
      </c>
      <c r="C591" s="18" t="s">
        <v>1365</v>
      </c>
      <c r="D591" s="12" t="s">
        <v>1345</v>
      </c>
      <c r="E591" s="17"/>
      <c r="F591" s="12" t="s">
        <v>241</v>
      </c>
      <c r="G591" s="12" t="s">
        <v>1366</v>
      </c>
      <c r="H591" s="12" t="s">
        <v>1366</v>
      </c>
      <c r="I591" s="2" t="s">
        <v>1178</v>
      </c>
      <c r="J591" s="5"/>
    </row>
    <row r="592" spans="1:10" ht="25.5" x14ac:dyDescent="0.2">
      <c r="A592" s="10">
        <v>588</v>
      </c>
      <c r="B592" s="14" t="s">
        <v>1372</v>
      </c>
      <c r="C592" s="18" t="s">
        <v>1365</v>
      </c>
      <c r="D592" s="12" t="s">
        <v>1345</v>
      </c>
      <c r="E592" s="17"/>
      <c r="F592" s="12" t="s">
        <v>241</v>
      </c>
      <c r="G592" s="12" t="s">
        <v>1366</v>
      </c>
      <c r="H592" s="12" t="s">
        <v>1366</v>
      </c>
      <c r="I592" s="2" t="s">
        <v>1178</v>
      </c>
      <c r="J592" s="5"/>
    </row>
    <row r="593" spans="1:10" ht="25.5" x14ac:dyDescent="0.2">
      <c r="A593" s="10">
        <v>589</v>
      </c>
      <c r="B593" s="14" t="s">
        <v>1373</v>
      </c>
      <c r="C593" s="18" t="s">
        <v>1365</v>
      </c>
      <c r="D593" s="12" t="s">
        <v>1345</v>
      </c>
      <c r="E593" s="17"/>
      <c r="F593" s="12" t="s">
        <v>241</v>
      </c>
      <c r="G593" s="12" t="s">
        <v>1366</v>
      </c>
      <c r="H593" s="12" t="s">
        <v>1366</v>
      </c>
      <c r="I593" s="2" t="s">
        <v>1178</v>
      </c>
      <c r="J593" s="5"/>
    </row>
    <row r="594" spans="1:10" ht="25.5" x14ac:dyDescent="0.2">
      <c r="A594" s="10">
        <v>590</v>
      </c>
      <c r="B594" s="14" t="s">
        <v>1374</v>
      </c>
      <c r="C594" s="18" t="s">
        <v>1365</v>
      </c>
      <c r="D594" s="12" t="s">
        <v>1345</v>
      </c>
      <c r="E594" s="17"/>
      <c r="F594" s="12" t="s">
        <v>241</v>
      </c>
      <c r="G594" s="12" t="s">
        <v>1366</v>
      </c>
      <c r="H594" s="12" t="s">
        <v>1366</v>
      </c>
      <c r="I594" s="2" t="s">
        <v>1178</v>
      </c>
      <c r="J594" s="5"/>
    </row>
    <row r="595" spans="1:10" ht="25.5" x14ac:dyDescent="0.2">
      <c r="A595" s="10">
        <v>591</v>
      </c>
      <c r="B595" s="14" t="s">
        <v>1375</v>
      </c>
      <c r="C595" s="18" t="s">
        <v>1376</v>
      </c>
      <c r="D595" s="12" t="s">
        <v>122</v>
      </c>
      <c r="E595" s="17"/>
      <c r="F595" s="12" t="s">
        <v>1377</v>
      </c>
      <c r="G595" s="12" t="s">
        <v>1311</v>
      </c>
      <c r="H595" s="12" t="s">
        <v>1311</v>
      </c>
      <c r="I595" s="2" t="s">
        <v>1178</v>
      </c>
      <c r="J595" s="5"/>
    </row>
    <row r="596" spans="1:10" ht="25.5" x14ac:dyDescent="0.2">
      <c r="A596" s="10">
        <v>592</v>
      </c>
      <c r="B596" s="14" t="s">
        <v>1378</v>
      </c>
      <c r="C596" s="18" t="s">
        <v>1376</v>
      </c>
      <c r="D596" s="12" t="s">
        <v>122</v>
      </c>
      <c r="E596" s="17"/>
      <c r="F596" s="12" t="s">
        <v>1377</v>
      </c>
      <c r="G596" s="12" t="s">
        <v>1311</v>
      </c>
      <c r="H596" s="12" t="s">
        <v>1311</v>
      </c>
      <c r="I596" s="2" t="s">
        <v>1178</v>
      </c>
      <c r="J596" s="5"/>
    </row>
    <row r="597" spans="1:10" ht="25.5" x14ac:dyDescent="0.2">
      <c r="A597" s="10">
        <v>593</v>
      </c>
      <c r="B597" s="14" t="s">
        <v>1379</v>
      </c>
      <c r="C597" s="18" t="s">
        <v>1376</v>
      </c>
      <c r="D597" s="12" t="s">
        <v>122</v>
      </c>
      <c r="E597" s="17"/>
      <c r="F597" s="12" t="s">
        <v>1377</v>
      </c>
      <c r="G597" s="12" t="s">
        <v>29</v>
      </c>
      <c r="H597" s="12" t="s">
        <v>29</v>
      </c>
      <c r="I597" s="2" t="s">
        <v>1178</v>
      </c>
      <c r="J597" s="5"/>
    </row>
    <row r="598" spans="1:10" ht="25.5" x14ac:dyDescent="0.2">
      <c r="A598" s="10">
        <v>594</v>
      </c>
      <c r="B598" s="14" t="s">
        <v>1380</v>
      </c>
      <c r="C598" s="18" t="s">
        <v>1376</v>
      </c>
      <c r="D598" s="12" t="s">
        <v>122</v>
      </c>
      <c r="E598" s="17"/>
      <c r="F598" s="12" t="s">
        <v>1377</v>
      </c>
      <c r="G598" s="12" t="s">
        <v>1311</v>
      </c>
      <c r="H598" s="12" t="s">
        <v>1311</v>
      </c>
      <c r="I598" s="2" t="s">
        <v>1178</v>
      </c>
      <c r="J598" s="5"/>
    </row>
    <row r="599" spans="1:10" ht="25.5" x14ac:dyDescent="0.2">
      <c r="A599" s="10">
        <v>595</v>
      </c>
      <c r="B599" s="14" t="s">
        <v>1381</v>
      </c>
      <c r="C599" s="18" t="s">
        <v>1382</v>
      </c>
      <c r="D599" s="12" t="s">
        <v>1383</v>
      </c>
      <c r="E599" s="17"/>
      <c r="F599" s="12" t="s">
        <v>14</v>
      </c>
      <c r="G599" s="12" t="s">
        <v>5</v>
      </c>
      <c r="H599" s="12" t="s">
        <v>5</v>
      </c>
      <c r="I599" s="2" t="s">
        <v>1130</v>
      </c>
      <c r="J599" s="5"/>
    </row>
    <row r="600" spans="1:10" ht="24" x14ac:dyDescent="0.2">
      <c r="A600" s="10">
        <v>596</v>
      </c>
      <c r="B600" s="11" t="s">
        <v>1384</v>
      </c>
      <c r="C600" s="12" t="s">
        <v>1382</v>
      </c>
      <c r="D600" s="12" t="s">
        <v>1385</v>
      </c>
      <c r="E600" s="13"/>
      <c r="F600" s="12" t="s">
        <v>14</v>
      </c>
      <c r="G600" s="12" t="s">
        <v>5</v>
      </c>
      <c r="H600" s="12" t="s">
        <v>5</v>
      </c>
      <c r="I600" s="4" t="s">
        <v>1130</v>
      </c>
      <c r="J600" s="5"/>
    </row>
    <row r="601" spans="1:10" ht="24" x14ac:dyDescent="0.2">
      <c r="A601" s="10">
        <v>597</v>
      </c>
      <c r="B601" s="11" t="s">
        <v>1386</v>
      </c>
      <c r="C601" s="12" t="s">
        <v>1382</v>
      </c>
      <c r="D601" s="12" t="s">
        <v>1387</v>
      </c>
      <c r="E601" s="13"/>
      <c r="F601" s="12" t="s">
        <v>14</v>
      </c>
      <c r="G601" s="12" t="s">
        <v>5</v>
      </c>
      <c r="H601" s="12" t="s">
        <v>5</v>
      </c>
      <c r="I601" s="4" t="s">
        <v>1130</v>
      </c>
      <c r="J601" s="5"/>
    </row>
    <row r="602" spans="1:10" ht="24" x14ac:dyDescent="0.2">
      <c r="A602" s="10">
        <v>598</v>
      </c>
      <c r="B602" s="11" t="s">
        <v>1388</v>
      </c>
      <c r="C602" s="12" t="s">
        <v>1382</v>
      </c>
      <c r="D602" s="12" t="s">
        <v>1389</v>
      </c>
      <c r="E602" s="13"/>
      <c r="F602" s="12" t="s">
        <v>14</v>
      </c>
      <c r="G602" s="12" t="s">
        <v>5</v>
      </c>
      <c r="H602" s="12" t="s">
        <v>5</v>
      </c>
      <c r="I602" s="4" t="s">
        <v>1130</v>
      </c>
      <c r="J602" s="5"/>
    </row>
    <row r="603" spans="1:10" ht="24" x14ac:dyDescent="0.2">
      <c r="A603" s="10">
        <v>599</v>
      </c>
      <c r="B603" s="11" t="s">
        <v>1390</v>
      </c>
      <c r="C603" s="12" t="s">
        <v>1382</v>
      </c>
      <c r="D603" s="12" t="s">
        <v>1391</v>
      </c>
      <c r="E603" s="13"/>
      <c r="F603" s="12" t="s">
        <v>14</v>
      </c>
      <c r="G603" s="12" t="s">
        <v>5</v>
      </c>
      <c r="H603" s="12" t="s">
        <v>5</v>
      </c>
      <c r="I603" s="4" t="s">
        <v>1130</v>
      </c>
      <c r="J603" s="5"/>
    </row>
    <row r="604" spans="1:10" ht="24" x14ac:dyDescent="0.2">
      <c r="A604" s="10">
        <v>600</v>
      </c>
      <c r="B604" s="11" t="s">
        <v>1392</v>
      </c>
      <c r="C604" s="12" t="s">
        <v>1393</v>
      </c>
      <c r="D604" s="12" t="s">
        <v>122</v>
      </c>
      <c r="E604" s="13"/>
      <c r="F604" s="12" t="s">
        <v>1394</v>
      </c>
      <c r="G604" s="12" t="s">
        <v>16</v>
      </c>
      <c r="H604" s="12" t="s">
        <v>16</v>
      </c>
      <c r="I604" s="4" t="s">
        <v>1135</v>
      </c>
      <c r="J604" s="5"/>
    </row>
    <row r="605" spans="1:10" ht="24" x14ac:dyDescent="0.2">
      <c r="A605" s="10">
        <v>601</v>
      </c>
      <c r="B605" s="11" t="s">
        <v>1395</v>
      </c>
      <c r="C605" s="12" t="s">
        <v>1396</v>
      </c>
      <c r="D605" s="12" t="s">
        <v>1397</v>
      </c>
      <c r="E605" s="13"/>
      <c r="F605" s="12" t="s">
        <v>231</v>
      </c>
      <c r="G605" s="12" t="s">
        <v>22</v>
      </c>
      <c r="H605" s="12" t="s">
        <v>22</v>
      </c>
      <c r="I605" s="4" t="s">
        <v>1130</v>
      </c>
      <c r="J605" s="5"/>
    </row>
    <row r="606" spans="1:10" ht="24" x14ac:dyDescent="0.2">
      <c r="A606" s="10">
        <v>602</v>
      </c>
      <c r="B606" s="11" t="s">
        <v>1398</v>
      </c>
      <c r="C606" s="12" t="s">
        <v>1399</v>
      </c>
      <c r="D606" s="12" t="s">
        <v>1400</v>
      </c>
      <c r="E606" s="13"/>
      <c r="F606" s="12" t="s">
        <v>946</v>
      </c>
      <c r="G606" s="12" t="s">
        <v>22</v>
      </c>
      <c r="H606" s="12" t="s">
        <v>22</v>
      </c>
      <c r="I606" s="4" t="s">
        <v>1130</v>
      </c>
      <c r="J606" s="5"/>
    </row>
    <row r="607" spans="1:10" ht="24" x14ac:dyDescent="0.2">
      <c r="A607" s="10">
        <v>603</v>
      </c>
      <c r="B607" s="14" t="s">
        <v>1401</v>
      </c>
      <c r="C607" s="12" t="s">
        <v>1402</v>
      </c>
      <c r="D607" s="12" t="s">
        <v>122</v>
      </c>
      <c r="E607" s="13">
        <v>1</v>
      </c>
      <c r="F607" s="12" t="s">
        <v>160</v>
      </c>
      <c r="G607" s="12" t="s">
        <v>246</v>
      </c>
      <c r="H607" s="12" t="s">
        <v>246</v>
      </c>
      <c r="I607" s="4" t="s">
        <v>293</v>
      </c>
      <c r="J607" s="5"/>
    </row>
    <row r="608" spans="1:10" ht="24" x14ac:dyDescent="0.2">
      <c r="A608" s="10">
        <v>604</v>
      </c>
      <c r="B608" s="11" t="s">
        <v>1403</v>
      </c>
      <c r="C608" s="12" t="s">
        <v>1404</v>
      </c>
      <c r="D608" s="12" t="s">
        <v>1405</v>
      </c>
      <c r="E608" s="13"/>
      <c r="F608" s="12" t="s">
        <v>1406</v>
      </c>
      <c r="G608" s="12" t="s">
        <v>16</v>
      </c>
      <c r="H608" s="12" t="s">
        <v>16</v>
      </c>
      <c r="I608" s="4" t="s">
        <v>1135</v>
      </c>
      <c r="J608" s="5"/>
    </row>
    <row r="609" spans="1:10" ht="24" x14ac:dyDescent="0.2">
      <c r="A609" s="10">
        <v>605</v>
      </c>
      <c r="B609" s="11" t="s">
        <v>1407</v>
      </c>
      <c r="C609" s="12" t="s">
        <v>259</v>
      </c>
      <c r="D609" s="12" t="s">
        <v>260</v>
      </c>
      <c r="E609" s="13"/>
      <c r="F609" s="12" t="s">
        <v>23</v>
      </c>
      <c r="G609" s="12" t="s">
        <v>5</v>
      </c>
      <c r="H609" s="12" t="s">
        <v>5</v>
      </c>
      <c r="I609" s="4" t="s">
        <v>1408</v>
      </c>
      <c r="J609" s="5"/>
    </row>
    <row r="610" spans="1:10" ht="24" x14ac:dyDescent="0.2">
      <c r="A610" s="10">
        <v>606</v>
      </c>
      <c r="B610" s="11" t="s">
        <v>1409</v>
      </c>
      <c r="C610" s="12" t="s">
        <v>259</v>
      </c>
      <c r="D610" s="12" t="s">
        <v>260</v>
      </c>
      <c r="E610" s="13"/>
      <c r="F610" s="12" t="s">
        <v>23</v>
      </c>
      <c r="G610" s="12" t="s">
        <v>5</v>
      </c>
      <c r="H610" s="12" t="s">
        <v>5</v>
      </c>
      <c r="I610" s="4" t="s">
        <v>1408</v>
      </c>
      <c r="J610" s="5"/>
    </row>
    <row r="611" spans="1:10" ht="24" x14ac:dyDescent="0.2">
      <c r="A611" s="10">
        <v>607</v>
      </c>
      <c r="B611" s="11" t="s">
        <v>1410</v>
      </c>
      <c r="C611" s="12" t="s">
        <v>259</v>
      </c>
      <c r="D611" s="12" t="s">
        <v>260</v>
      </c>
      <c r="E611" s="13"/>
      <c r="F611" s="12" t="s">
        <v>23</v>
      </c>
      <c r="G611" s="12" t="s">
        <v>5</v>
      </c>
      <c r="H611" s="12" t="s">
        <v>5</v>
      </c>
      <c r="I611" s="4" t="s">
        <v>1408</v>
      </c>
      <c r="J611" s="5"/>
    </row>
    <row r="612" spans="1:10" ht="24" x14ac:dyDescent="0.2">
      <c r="A612" s="10">
        <v>608</v>
      </c>
      <c r="B612" s="11" t="s">
        <v>1411</v>
      </c>
      <c r="C612" s="12" t="s">
        <v>259</v>
      </c>
      <c r="D612" s="12" t="s">
        <v>260</v>
      </c>
      <c r="E612" s="13"/>
      <c r="F612" s="12" t="s">
        <v>23</v>
      </c>
      <c r="G612" s="12" t="s">
        <v>5</v>
      </c>
      <c r="H612" s="12" t="s">
        <v>5</v>
      </c>
      <c r="I612" s="4" t="s">
        <v>1408</v>
      </c>
      <c r="J612" s="5"/>
    </row>
    <row r="613" spans="1:10" ht="24" x14ac:dyDescent="0.2">
      <c r="A613" s="10">
        <v>609</v>
      </c>
      <c r="B613" s="19" t="s">
        <v>1412</v>
      </c>
      <c r="C613" s="12" t="s">
        <v>1413</v>
      </c>
      <c r="D613" s="12" t="s">
        <v>1414</v>
      </c>
      <c r="E613" s="13"/>
      <c r="F613" s="12" t="s">
        <v>1233</v>
      </c>
      <c r="G613" s="12" t="s">
        <v>10</v>
      </c>
      <c r="H613" s="12" t="s">
        <v>10</v>
      </c>
      <c r="I613" s="4" t="s">
        <v>1415</v>
      </c>
      <c r="J613" s="5"/>
    </row>
    <row r="614" spans="1:10" ht="24" x14ac:dyDescent="0.2">
      <c r="A614" s="10">
        <v>610</v>
      </c>
      <c r="B614" s="19"/>
      <c r="C614" s="12" t="s">
        <v>1417</v>
      </c>
      <c r="D614" s="12"/>
      <c r="E614" s="13"/>
      <c r="F614" s="24"/>
      <c r="G614" s="12" t="s">
        <v>1416</v>
      </c>
      <c r="H614" s="12" t="s">
        <v>1416</v>
      </c>
      <c r="I614" s="4" t="s">
        <v>1415</v>
      </c>
    </row>
  </sheetData>
  <mergeCells count="3">
    <mergeCell ref="A1:B1"/>
    <mergeCell ref="A3:D3"/>
    <mergeCell ref="A2:I2"/>
  </mergeCells>
  <phoneticPr fontId="3" type="noConversion"/>
  <conditionalFormatting sqref="B615:B1048576 B1 B3">
    <cfRule type="duplicateValues" dxfId="83" priority="212"/>
  </conditionalFormatting>
  <conditionalFormatting sqref="B615:B1048576">
    <cfRule type="duplicateValues" dxfId="82" priority="223"/>
  </conditionalFormatting>
  <conditionalFormatting sqref="B615:B1048576">
    <cfRule type="duplicateValues" dxfId="81" priority="170"/>
  </conditionalFormatting>
  <conditionalFormatting sqref="B98:B113">
    <cfRule type="duplicateValues" dxfId="80" priority="51"/>
  </conditionalFormatting>
  <conditionalFormatting sqref="B98:B113">
    <cfRule type="duplicateValues" dxfId="79" priority="52" stopIfTrue="1"/>
  </conditionalFormatting>
  <conditionalFormatting sqref="B114:B117 B5:B97">
    <cfRule type="duplicateValues" dxfId="78" priority="53"/>
  </conditionalFormatting>
  <conditionalFormatting sqref="B114:B117 B5:B97">
    <cfRule type="duplicateValues" dxfId="77" priority="54" stopIfTrue="1"/>
  </conditionalFormatting>
  <conditionalFormatting sqref="B124:B125">
    <cfRule type="duplicateValues" dxfId="76" priority="49"/>
  </conditionalFormatting>
  <conditionalFormatting sqref="B124:B125">
    <cfRule type="duplicateValues" dxfId="75" priority="50" stopIfTrue="1"/>
  </conditionalFormatting>
  <conditionalFormatting sqref="B118:B120">
    <cfRule type="duplicateValues" dxfId="74" priority="55"/>
  </conditionalFormatting>
  <conditionalFormatting sqref="B118:B120">
    <cfRule type="duplicateValues" dxfId="73" priority="56" stopIfTrue="1"/>
  </conditionalFormatting>
  <conditionalFormatting sqref="B4">
    <cfRule type="duplicateValues" dxfId="72" priority="90"/>
  </conditionalFormatting>
  <conditionalFormatting sqref="B189">
    <cfRule type="duplicateValues" dxfId="71" priority="47"/>
  </conditionalFormatting>
  <conditionalFormatting sqref="B189">
    <cfRule type="duplicateValues" dxfId="70" priority="46"/>
  </conditionalFormatting>
  <conditionalFormatting sqref="B261">
    <cfRule type="duplicateValues" dxfId="69" priority="44"/>
  </conditionalFormatting>
  <conditionalFormatting sqref="B261">
    <cfRule type="duplicateValues" dxfId="68" priority="45" stopIfTrue="1"/>
  </conditionalFormatting>
  <conditionalFormatting sqref="B260">
    <cfRule type="duplicateValues" dxfId="67" priority="42"/>
  </conditionalFormatting>
  <conditionalFormatting sqref="B260">
    <cfRule type="duplicateValues" dxfId="66" priority="43" stopIfTrue="1"/>
  </conditionalFormatting>
  <conditionalFormatting sqref="B260">
    <cfRule type="duplicateValues" dxfId="65" priority="41"/>
  </conditionalFormatting>
  <conditionalFormatting sqref="B215">
    <cfRule type="duplicateValues" dxfId="64" priority="39"/>
  </conditionalFormatting>
  <conditionalFormatting sqref="B215">
    <cfRule type="duplicateValues" dxfId="63" priority="40" stopIfTrue="1"/>
  </conditionalFormatting>
  <conditionalFormatting sqref="B215">
    <cfRule type="duplicateValues" dxfId="62" priority="38"/>
  </conditionalFormatting>
  <conditionalFormatting sqref="B4">
    <cfRule type="duplicateValues" dxfId="61" priority="99"/>
  </conditionalFormatting>
  <conditionalFormatting sqref="B4">
    <cfRule type="duplicateValues" dxfId="60" priority="76"/>
    <cfRule type="duplicateValues" dxfId="59" priority="77"/>
    <cfRule type="duplicateValues" dxfId="58" priority="78"/>
    <cfRule type="duplicateValues" dxfId="57" priority="79"/>
  </conditionalFormatting>
  <conditionalFormatting sqref="B185:B188">
    <cfRule type="duplicateValues" dxfId="56" priority="58"/>
  </conditionalFormatting>
  <conditionalFormatting sqref="B185:B188">
    <cfRule type="duplicateValues" dxfId="55" priority="59" stopIfTrue="1"/>
  </conditionalFormatting>
  <conditionalFormatting sqref="B189">
    <cfRule type="duplicateValues" dxfId="54" priority="60"/>
  </conditionalFormatting>
  <conditionalFormatting sqref="B189">
    <cfRule type="duplicateValues" dxfId="53" priority="61" stopIfTrue="1"/>
  </conditionalFormatting>
  <conditionalFormatting sqref="B190:B215">
    <cfRule type="duplicateValues" dxfId="52" priority="62"/>
  </conditionalFormatting>
  <conditionalFormatting sqref="B171:B184 B126:B140">
    <cfRule type="duplicateValues" dxfId="51" priority="63"/>
  </conditionalFormatting>
  <conditionalFormatting sqref="B171:B184 B126:B140">
    <cfRule type="duplicateValues" dxfId="50" priority="64" stopIfTrue="1"/>
  </conditionalFormatting>
  <conditionalFormatting sqref="B216:B260">
    <cfRule type="duplicateValues" dxfId="49" priority="65"/>
  </conditionalFormatting>
  <conditionalFormatting sqref="B262:B375">
    <cfRule type="duplicateValues" dxfId="48" priority="66"/>
  </conditionalFormatting>
  <conditionalFormatting sqref="B262:B375">
    <cfRule type="duplicateValues" dxfId="47" priority="67" stopIfTrue="1"/>
  </conditionalFormatting>
  <conditionalFormatting sqref="B216:B259">
    <cfRule type="duplicateValues" dxfId="46" priority="68"/>
  </conditionalFormatting>
  <conditionalFormatting sqref="B216:B259">
    <cfRule type="duplicateValues" dxfId="45" priority="69" stopIfTrue="1"/>
  </conditionalFormatting>
  <conditionalFormatting sqref="B190:B214">
    <cfRule type="duplicateValues" dxfId="44" priority="70"/>
  </conditionalFormatting>
  <conditionalFormatting sqref="B190:B214">
    <cfRule type="duplicateValues" dxfId="43" priority="71" stopIfTrue="1"/>
  </conditionalFormatting>
  <conditionalFormatting sqref="B141:B170">
    <cfRule type="duplicateValues" dxfId="42" priority="72"/>
  </conditionalFormatting>
  <conditionalFormatting sqref="B141:B170">
    <cfRule type="duplicateValues" dxfId="41" priority="73" stopIfTrue="1"/>
  </conditionalFormatting>
  <conditionalFormatting sqref="B121:B123">
    <cfRule type="duplicateValues" dxfId="40" priority="74"/>
  </conditionalFormatting>
  <conditionalFormatting sqref="B121:B123">
    <cfRule type="duplicateValues" dxfId="39" priority="75" stopIfTrue="1"/>
  </conditionalFormatting>
  <conditionalFormatting sqref="B171:B184 B5:B140">
    <cfRule type="duplicateValues" dxfId="38" priority="48"/>
  </conditionalFormatting>
  <conditionalFormatting sqref="B171:B188 B5:B140">
    <cfRule type="duplicateValues" dxfId="37" priority="57"/>
  </conditionalFormatting>
  <conditionalFormatting sqref="B5:B375">
    <cfRule type="duplicateValues" dxfId="36" priority="230"/>
    <cfRule type="duplicateValues" dxfId="35" priority="231"/>
    <cfRule type="duplicateValues" dxfId="34" priority="232"/>
    <cfRule type="duplicateValues" dxfId="33" priority="233"/>
  </conditionalFormatting>
  <conditionalFormatting sqref="B445">
    <cfRule type="duplicateValues" dxfId="32" priority="30"/>
  </conditionalFormatting>
  <conditionalFormatting sqref="B445">
    <cfRule type="duplicateValues" dxfId="31" priority="31" stopIfTrue="1"/>
  </conditionalFormatting>
  <conditionalFormatting sqref="B376:B493">
    <cfRule type="duplicateValues" dxfId="30" priority="26"/>
    <cfRule type="duplicateValues" dxfId="29" priority="27"/>
    <cfRule type="duplicateValues" dxfId="28" priority="28"/>
    <cfRule type="duplicateValues" dxfId="27" priority="29"/>
  </conditionalFormatting>
  <conditionalFormatting sqref="B446:B493 B376:B444">
    <cfRule type="duplicateValues" dxfId="26" priority="32"/>
  </conditionalFormatting>
  <conditionalFormatting sqref="B376:B444 B446:B493">
    <cfRule type="duplicateValues" dxfId="25" priority="33" stopIfTrue="1"/>
  </conditionalFormatting>
  <conditionalFormatting sqref="B538:B561 B494:B528 B563:B599 B530:B536">
    <cfRule type="duplicateValues" dxfId="24" priority="19"/>
  </conditionalFormatting>
  <conditionalFormatting sqref="B538:B561 B494:B528 B563:B589 B530:B536">
    <cfRule type="duplicateValues" dxfId="23" priority="20"/>
  </conditionalFormatting>
  <conditionalFormatting sqref="B538:B561 B494:B528 B563:B589 B530:B536">
    <cfRule type="duplicateValues" dxfId="22" priority="21" stopIfTrue="1"/>
  </conditionalFormatting>
  <conditionalFormatting sqref="B537">
    <cfRule type="duplicateValues" dxfId="21" priority="16"/>
  </conditionalFormatting>
  <conditionalFormatting sqref="B537">
    <cfRule type="duplicateValues" dxfId="20" priority="17"/>
  </conditionalFormatting>
  <conditionalFormatting sqref="B537">
    <cfRule type="duplicateValues" dxfId="19" priority="18" stopIfTrue="1"/>
  </conditionalFormatting>
  <conditionalFormatting sqref="B562">
    <cfRule type="duplicateValues" dxfId="18" priority="13"/>
  </conditionalFormatting>
  <conditionalFormatting sqref="B562">
    <cfRule type="duplicateValues" dxfId="17" priority="14"/>
  </conditionalFormatting>
  <conditionalFormatting sqref="B562">
    <cfRule type="duplicateValues" dxfId="16" priority="15" stopIfTrue="1"/>
  </conditionalFormatting>
  <conditionalFormatting sqref="B529">
    <cfRule type="duplicateValues" dxfId="15" priority="10"/>
  </conditionalFormatting>
  <conditionalFormatting sqref="B529">
    <cfRule type="duplicateValues" dxfId="14" priority="11"/>
  </conditionalFormatting>
  <conditionalFormatting sqref="B529">
    <cfRule type="duplicateValues" dxfId="13" priority="12" stopIfTrue="1"/>
  </conditionalFormatting>
  <conditionalFormatting sqref="B494:B599">
    <cfRule type="duplicateValues" dxfId="12" priority="9"/>
  </conditionalFormatting>
  <conditionalFormatting sqref="B590:B599">
    <cfRule type="duplicateValues" dxfId="11" priority="22"/>
  </conditionalFormatting>
  <conditionalFormatting sqref="B590:B599">
    <cfRule type="duplicateValues" dxfId="10" priority="23" stopIfTrue="1"/>
  </conditionalFormatting>
  <conditionalFormatting sqref="B600:B606 B608:B613">
    <cfRule type="duplicateValues" dxfId="9" priority="24"/>
  </conditionalFormatting>
  <conditionalFormatting sqref="B600:B606 B608:B613">
    <cfRule type="duplicateValues" dxfId="8" priority="25" stopIfTrue="1"/>
  </conditionalFormatting>
  <conditionalFormatting sqref="B607"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B607">
    <cfRule type="duplicateValues" dxfId="3" priority="7"/>
  </conditionalFormatting>
  <conditionalFormatting sqref="B607">
    <cfRule type="duplicateValues" dxfId="2" priority="8" stopIfTrue="1"/>
  </conditionalFormatting>
  <conditionalFormatting sqref="B614">
    <cfRule type="duplicateValues" dxfId="1" priority="1"/>
  </conditionalFormatting>
  <conditionalFormatting sqref="B614">
    <cfRule type="duplicateValues" dxfId="0" priority="2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2024-01-23T10:01:36Z</cp:lastPrinted>
  <dcterms:created xsi:type="dcterms:W3CDTF">2023-07-24T09:18:01Z</dcterms:created>
  <dcterms:modified xsi:type="dcterms:W3CDTF">2025-10-31T02:55:37Z</dcterms:modified>
</cp:coreProperties>
</file>