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孔庆焯\固定资产报废\2023年第三季度报废\拍卖资料\"/>
    </mc:Choice>
  </mc:AlternateContent>
  <bookViews>
    <workbookView xWindow="0" yWindow="0" windowWidth="21600" windowHeight="9510"/>
  </bookViews>
  <sheets>
    <sheet name="Sheet1" sheetId="1" r:id="rId1"/>
  </sheets>
  <definedNames>
    <definedName name="_xlnm._FilterDatabase" localSheetId="0" hidden="1">Sheet1!$A$4:$H$418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<sst xmlns="http://schemas.openxmlformats.org/spreadsheetml/2006/main" count="2840" uniqueCount="858">
  <si>
    <t>序号</t>
  </si>
  <si>
    <t>固定资产编号</t>
  </si>
  <si>
    <t>固定资产名称</t>
  </si>
  <si>
    <t>规格型号</t>
  </si>
  <si>
    <t>购置时间</t>
  </si>
  <si>
    <t>存放地点</t>
  </si>
  <si>
    <t>使用人</t>
  </si>
  <si>
    <t>报废（盘亏）原因</t>
  </si>
  <si>
    <t>2008-08-15</t>
  </si>
  <si>
    <t>口腔科</t>
  </si>
  <si>
    <t/>
  </si>
  <si>
    <t>体检科</t>
  </si>
  <si>
    <t>内二科住院</t>
  </si>
  <si>
    <t>2012-09-18</t>
  </si>
  <si>
    <t>2008-03-20</t>
  </si>
  <si>
    <t>外一住院</t>
  </si>
  <si>
    <t>外二门诊</t>
  </si>
  <si>
    <t>2009-01-01</t>
  </si>
  <si>
    <t>儿科住院</t>
  </si>
  <si>
    <t>诊床</t>
  </si>
  <si>
    <t>检验科</t>
  </si>
  <si>
    <t>儿科门诊</t>
  </si>
  <si>
    <t>急诊科</t>
  </si>
  <si>
    <t>五官科门诊</t>
  </si>
  <si>
    <t>五官科住院</t>
  </si>
  <si>
    <t>2013-01-09</t>
  </si>
  <si>
    <t>妇产科住院</t>
  </si>
  <si>
    <t>妇幼保健科</t>
  </si>
  <si>
    <t>妇产科门诊</t>
  </si>
  <si>
    <t>人流室</t>
  </si>
  <si>
    <t>消毒供应室</t>
  </si>
  <si>
    <t>手术室</t>
  </si>
  <si>
    <t>手术麻醉科</t>
  </si>
  <si>
    <t>2008-10-17</t>
  </si>
  <si>
    <t>护士站</t>
  </si>
  <si>
    <t>2008-09-01</t>
  </si>
  <si>
    <t>氧气瓶推车</t>
  </si>
  <si>
    <t>2004-03-02</t>
  </si>
  <si>
    <t>2008-04-02</t>
  </si>
  <si>
    <t>外三科住院</t>
  </si>
  <si>
    <t>内一科住院</t>
  </si>
  <si>
    <t>ICU</t>
  </si>
  <si>
    <t>重症医学科</t>
  </si>
  <si>
    <t>康复科门诊</t>
  </si>
  <si>
    <t>申请单位（部门）：佛山市顺德区乐从医院</t>
    <phoneticPr fontId="3" type="noConversion"/>
  </si>
  <si>
    <t>皮肤科</t>
  </si>
  <si>
    <t>2000-01-01</t>
  </si>
  <si>
    <t>20050023-00000817</t>
  </si>
  <si>
    <t>耳聋耳鸣治疗仪</t>
  </si>
  <si>
    <t>S9818</t>
  </si>
  <si>
    <t>2007-04-12</t>
  </si>
  <si>
    <t>20050023-00000841</t>
  </si>
  <si>
    <t>数码裂隙灯</t>
  </si>
  <si>
    <t>2008-09-20</t>
  </si>
  <si>
    <t>20050023-00000851</t>
  </si>
  <si>
    <t>医用设备配件（超声乳化手柄）</t>
  </si>
  <si>
    <t>2010-01-12</t>
  </si>
  <si>
    <t>20050023-00001603</t>
  </si>
  <si>
    <t>电动病床</t>
  </si>
  <si>
    <t>HCB-8332HA</t>
  </si>
  <si>
    <t>20050023-00001634</t>
  </si>
  <si>
    <t>20050023-00002196</t>
  </si>
  <si>
    <t>出刷器</t>
  </si>
  <si>
    <t>2008-10-11</t>
  </si>
  <si>
    <t>20050023-00002197</t>
  </si>
  <si>
    <t>20050023-00002198</t>
  </si>
  <si>
    <t>出刷盒</t>
  </si>
  <si>
    <t>20050023-00002199</t>
  </si>
  <si>
    <t>2008-10-10</t>
  </si>
  <si>
    <t>20050023-00002200</t>
  </si>
  <si>
    <t>20050023-00002201</t>
  </si>
  <si>
    <t>20050023-00002212</t>
  </si>
  <si>
    <t>钛夹钳</t>
  </si>
  <si>
    <t>可高压10mm</t>
  </si>
  <si>
    <t>2001-02-25</t>
  </si>
  <si>
    <t>20050023-00002213</t>
  </si>
  <si>
    <t>20050023-00002664</t>
  </si>
  <si>
    <t>医用手术器械（钻镊钳锯、电动骨钻等）</t>
  </si>
  <si>
    <t>YDIZ-11</t>
  </si>
  <si>
    <t>2007-11-19</t>
  </si>
  <si>
    <t>20050023-00002665</t>
  </si>
  <si>
    <t>20050023-00002975</t>
  </si>
  <si>
    <t>交换过床车</t>
  </si>
  <si>
    <t>副车</t>
  </si>
  <si>
    <t>20050023-00003716</t>
  </si>
  <si>
    <t>婴儿培养箱</t>
  </si>
  <si>
    <t>YP-90A06034426</t>
  </si>
  <si>
    <t>2006-11-01</t>
  </si>
  <si>
    <t>20050023-00005164</t>
  </si>
  <si>
    <t>生化分析仪</t>
  </si>
  <si>
    <t>2008-09-06</t>
  </si>
  <si>
    <t>20050023-00005334</t>
  </si>
  <si>
    <t>数码裂隙灯影像系统</t>
  </si>
  <si>
    <t>20050023-00005344</t>
  </si>
  <si>
    <t>白内障摘除系统</t>
  </si>
  <si>
    <t>2010-05-12</t>
  </si>
  <si>
    <t>20050023-00005347</t>
  </si>
  <si>
    <t>耳鼻咽喉科手术综合动力车</t>
  </si>
  <si>
    <t>2010-06-08</t>
  </si>
  <si>
    <t>20050023-00005550</t>
  </si>
  <si>
    <t>彩色超声诊断仪</t>
  </si>
  <si>
    <t>LOGIQT7 PRO</t>
  </si>
  <si>
    <t>2007-08-08</t>
  </si>
  <si>
    <t>20050023-00006838</t>
  </si>
  <si>
    <t>主车</t>
  </si>
  <si>
    <t>20050023-00007024</t>
  </si>
  <si>
    <t>全自动医用清洗机</t>
  </si>
  <si>
    <t>CXQ-1500RC4-ZL</t>
  </si>
  <si>
    <t>2006-06-06</t>
  </si>
  <si>
    <t>20050023-00007231</t>
  </si>
  <si>
    <t>电子血压计</t>
  </si>
  <si>
    <t>2008-01-01</t>
  </si>
  <si>
    <t>20050023-00007323</t>
  </si>
  <si>
    <t>手腕式血压计</t>
  </si>
  <si>
    <t>2007-08-06</t>
  </si>
  <si>
    <t>20050023-00007324</t>
  </si>
  <si>
    <t>20050023-00007932</t>
  </si>
  <si>
    <t>20050023-00009249</t>
  </si>
  <si>
    <t>20050023-00009253</t>
  </si>
  <si>
    <t>不锈钢病历车</t>
  </si>
  <si>
    <t>30层</t>
  </si>
  <si>
    <t>20050023-00009335</t>
  </si>
  <si>
    <t>20050023-00009336</t>
  </si>
  <si>
    <t>20050023-00009337</t>
  </si>
  <si>
    <t>20050023-00009338</t>
  </si>
  <si>
    <t>20050023-00009361</t>
  </si>
  <si>
    <t>过床车面</t>
  </si>
  <si>
    <t>20050023-00009363</t>
  </si>
  <si>
    <t>20050023-00015664</t>
  </si>
  <si>
    <t>电动流产吸引器</t>
  </si>
  <si>
    <t>YB-LX-3</t>
  </si>
  <si>
    <t>20050023-00017337</t>
  </si>
  <si>
    <t>全自动医用电子血压计</t>
  </si>
  <si>
    <t>SP-1</t>
  </si>
  <si>
    <t>2014-04-08</t>
  </si>
  <si>
    <t>20050023-00017339</t>
  </si>
  <si>
    <t>20050023-00017486</t>
  </si>
  <si>
    <t>高度可调血透床</t>
  </si>
  <si>
    <t>M410-05</t>
  </si>
  <si>
    <t>2014-06-04</t>
  </si>
  <si>
    <t>20050023-00017488</t>
  </si>
  <si>
    <t>20050023-00018685</t>
  </si>
  <si>
    <t>医用电子仪器</t>
  </si>
  <si>
    <t>MEC-1000</t>
  </si>
  <si>
    <t>2015-01-17</t>
  </si>
  <si>
    <t>20050023-00019513</t>
  </si>
  <si>
    <t>简易型半身心肺复苏模型</t>
  </si>
  <si>
    <t>2016-12-18</t>
  </si>
  <si>
    <t>20050023-020300001</t>
  </si>
  <si>
    <t>医用臭氧发生器</t>
  </si>
  <si>
    <t>2012-04-20</t>
  </si>
  <si>
    <t>20050023-022500019</t>
  </si>
  <si>
    <t>治疗机(仪)(急救呼吸机)</t>
  </si>
  <si>
    <t>20050023-030700131</t>
  </si>
  <si>
    <t>消毒机(器)(医用空气消毒洁净器)</t>
  </si>
  <si>
    <t>2012-04-19</t>
  </si>
  <si>
    <t>20050023-031400027</t>
  </si>
  <si>
    <t>医用灯具(手术照明灯)</t>
  </si>
  <si>
    <t>2012-04-01</t>
  </si>
  <si>
    <t>20050023-031400028</t>
  </si>
  <si>
    <t>20050023-032200016</t>
  </si>
  <si>
    <t>五官科内镜/机/仪器(麻醉咽喉镜)</t>
  </si>
  <si>
    <t>20050023-032900360</t>
  </si>
  <si>
    <t>治疗仪(机).(心脏电生理刺激仪)</t>
  </si>
  <si>
    <t>2012-01-13</t>
  </si>
  <si>
    <t>20050023-032900361</t>
  </si>
  <si>
    <t>治疗仪(机).(双水平无创呼吸机)</t>
  </si>
  <si>
    <t>2012-02-06</t>
  </si>
  <si>
    <t>20050023-032900362</t>
  </si>
  <si>
    <t>治疗仪(机).（双道注射泵）</t>
  </si>
  <si>
    <t>20050023-032900363</t>
  </si>
  <si>
    <t>治疗仪(机).（多功能注射泵）</t>
  </si>
  <si>
    <t>20050023-032900364</t>
  </si>
  <si>
    <t>20050023-032900365</t>
  </si>
  <si>
    <t>20050023-032900366</t>
  </si>
  <si>
    <t>治疗仪(机).(吸烟器)</t>
  </si>
  <si>
    <t>20050023-033300075</t>
  </si>
  <si>
    <t>医用治疗车</t>
  </si>
  <si>
    <t>20050023-033300076</t>
  </si>
  <si>
    <t>20050023-22500001</t>
  </si>
  <si>
    <t>治疗机(仪)(雷鸟呼吸机)</t>
  </si>
  <si>
    <t>2004-09-30</t>
  </si>
  <si>
    <t>20050023-22500002</t>
  </si>
  <si>
    <t>治疗机(仪)(数码B超定位碎石机)</t>
  </si>
  <si>
    <t>20050023-22500004</t>
  </si>
  <si>
    <t>治疗机(仪)（超声乳化仪-手柄及软件）</t>
  </si>
  <si>
    <t>2006-05-19</t>
  </si>
  <si>
    <t>20050023-22500005</t>
  </si>
  <si>
    <t>治疗机(仪)（体外碎石机）</t>
  </si>
  <si>
    <t>2006-07-14</t>
  </si>
  <si>
    <t>20050023-22500006</t>
  </si>
  <si>
    <t>治疗机(仪)（呼吸机-MAQUT）</t>
  </si>
  <si>
    <t>2007-05-10</t>
  </si>
  <si>
    <t>20050023-22500009</t>
  </si>
  <si>
    <t>治疗机(仪)（耳鼻喉射频治疗仪）</t>
  </si>
  <si>
    <t>2007-08-20</t>
  </si>
  <si>
    <t>20050023-22500010</t>
  </si>
  <si>
    <t>治疗机(仪)(呼吸机)</t>
  </si>
  <si>
    <t>2008-02-01</t>
  </si>
  <si>
    <t>20050023-22500011</t>
  </si>
  <si>
    <t>治疗机(仪)（耳鼻喉科标准型双I体位综合治疗台）</t>
  </si>
  <si>
    <t>2008-07-01</t>
  </si>
  <si>
    <t>20050023-22500013</t>
  </si>
  <si>
    <t>治疗机(仪)(单人氧气加压医用氧舱)</t>
  </si>
  <si>
    <t>2009-04-08</t>
  </si>
  <si>
    <t>20050023-22500016</t>
  </si>
  <si>
    <t>治疗机(仪)(气压弹道碎石系统及相关配套)</t>
  </si>
  <si>
    <t>20050023-22600022</t>
  </si>
  <si>
    <t>诊断机(仪)（多功能肺测试仪）</t>
  </si>
  <si>
    <t>2011-12-13</t>
  </si>
  <si>
    <t>20050023-30500051</t>
  </si>
  <si>
    <t>监护仪（胎儿监护仪）</t>
  </si>
  <si>
    <t>20050023-30500052</t>
  </si>
  <si>
    <t>20050023-31400024</t>
  </si>
  <si>
    <t>2011-12-14</t>
  </si>
  <si>
    <t>20050023-31800001</t>
  </si>
  <si>
    <t>治疗床(电动腰牵床)</t>
  </si>
  <si>
    <t>20050023-31900001</t>
  </si>
  <si>
    <t>治疗椅(电动颈牵椅)</t>
  </si>
  <si>
    <t>20050023-31900002</t>
  </si>
  <si>
    <t>治疗椅(颈椎牵引椅)</t>
  </si>
  <si>
    <t>2009-06-17</t>
  </si>
  <si>
    <t>20050023-3220803-000001</t>
  </si>
  <si>
    <t>紫外线光疗仪</t>
  </si>
  <si>
    <t>2013-10-23</t>
  </si>
  <si>
    <t>20050023-3229900-000001</t>
  </si>
  <si>
    <t>光动力治疗仪</t>
  </si>
  <si>
    <t>20050023-32900001</t>
  </si>
  <si>
    <t>治疗仪(肝病)</t>
  </si>
  <si>
    <t>20050023-32900002</t>
  </si>
  <si>
    <t>20050023-32900003</t>
  </si>
  <si>
    <t>20050023-32900004</t>
  </si>
  <si>
    <t>治疗仪(乳腺)</t>
  </si>
  <si>
    <t>20050023-32900005</t>
  </si>
  <si>
    <t>治疗仪(推按运经仪)</t>
  </si>
  <si>
    <t>20050023-32900006</t>
  </si>
  <si>
    <t>20050023-32900007</t>
  </si>
  <si>
    <t>20050023-32900011</t>
  </si>
  <si>
    <t>治疗仪(电针治疗仪)</t>
  </si>
  <si>
    <t>20050023-32900012</t>
  </si>
  <si>
    <t>20050023-32900013</t>
  </si>
  <si>
    <t>20050023-32900014</t>
  </si>
  <si>
    <t>治疗仪(六合治疗仪)</t>
  </si>
  <si>
    <t>20050023-32900015</t>
  </si>
  <si>
    <t>20050023-32900024</t>
  </si>
  <si>
    <t>治疗机(呼吸机(ACM801))</t>
  </si>
  <si>
    <t>20050023-32900030</t>
  </si>
  <si>
    <t>治疗仪(机).(射频治疗仪)</t>
  </si>
  <si>
    <t>20050023-32900031</t>
  </si>
  <si>
    <t>治疗仪(机).(激光照射仪HERNE)</t>
  </si>
  <si>
    <t>20050023-32900032</t>
  </si>
  <si>
    <t>治疗仪(机).(超声雾化吸入器)</t>
  </si>
  <si>
    <t>20050023-32900033</t>
  </si>
  <si>
    <t>治疗仪(机).(绞眉机)</t>
  </si>
  <si>
    <t>20050023-32900034</t>
  </si>
  <si>
    <t>治疗仪(机).(绞眉套装)</t>
  </si>
  <si>
    <t>20050023-32900035</t>
  </si>
  <si>
    <t>20050023-32900036</t>
  </si>
  <si>
    <t>治疗仪(机).(电动吸引器)</t>
  </si>
  <si>
    <t>20050023-32900037</t>
  </si>
  <si>
    <t>20050023-32900038</t>
  </si>
  <si>
    <t>20050023-32900039</t>
  </si>
  <si>
    <t>治疗仪(机).(吸引器)</t>
  </si>
  <si>
    <t>20050023-32900040</t>
  </si>
  <si>
    <t>治疗仪(机).(扁桃体切除器)</t>
  </si>
  <si>
    <t>20050023-32900041</t>
  </si>
  <si>
    <t>治疗仪(机).(熏箱)</t>
  </si>
  <si>
    <t>20050023-32900042</t>
  </si>
  <si>
    <t>治疗仪(机).（输液加压泵）</t>
  </si>
  <si>
    <t>20050023-32900043</t>
  </si>
  <si>
    <t>治疗仪(机).（加压输血器）</t>
  </si>
  <si>
    <t>20050023-32900044</t>
  </si>
  <si>
    <t>20050023-32900045</t>
  </si>
  <si>
    <t>治疗仪(机).（麻醉注射泵）</t>
  </si>
  <si>
    <t>20050023-32900046</t>
  </si>
  <si>
    <t>治疗仪(机).（针麻机）</t>
  </si>
  <si>
    <t>20050023-32900048</t>
  </si>
  <si>
    <t>治疗仪(机).（进口减压表）</t>
  </si>
  <si>
    <t>20050023-32900049</t>
  </si>
  <si>
    <t>治疗仪(机).（可控同步呼吸机）</t>
  </si>
  <si>
    <t>20050023-32900050</t>
  </si>
  <si>
    <t>治疗仪(机).（血氧探头）</t>
  </si>
  <si>
    <t>20050023-32900051</t>
  </si>
  <si>
    <t>治疗仪(机).（膜式电动吸引机）</t>
  </si>
  <si>
    <t>20050023-32900052</t>
  </si>
  <si>
    <t>20050023-32900053</t>
  </si>
  <si>
    <t>治疗仪(机).（电动吸引机）</t>
  </si>
  <si>
    <t>20050023-32900054</t>
  </si>
  <si>
    <t>治疗仪(机).（麻醉机）</t>
  </si>
  <si>
    <t>20050023-32900055</t>
  </si>
  <si>
    <t>治疗仪(机).（ERBE高频电刀）</t>
  </si>
  <si>
    <t>20050023-32900056</t>
  </si>
  <si>
    <t>治疗仪(机).（妇科子宫切割器）</t>
  </si>
  <si>
    <t>20050023-32900057</t>
  </si>
  <si>
    <t>治疗仪(机).（加压输液器）</t>
  </si>
  <si>
    <t>20050023-32900058</t>
  </si>
  <si>
    <t>治疗仪(机).（电动离心泵）</t>
  </si>
  <si>
    <t>20050023-32900059</t>
  </si>
  <si>
    <t>治疗仪(机).（输液泵）</t>
  </si>
  <si>
    <t>20050023-32900060</t>
  </si>
  <si>
    <t>治疗仪(机).（关节康复仪）</t>
  </si>
  <si>
    <t>20050023-32900061</t>
  </si>
  <si>
    <t>治疗仪(机).（降温机）</t>
  </si>
  <si>
    <t>20050023-32900062</t>
  </si>
  <si>
    <t>治疗仪(机).（薰蒸箱）</t>
  </si>
  <si>
    <t>20050023-32900063</t>
  </si>
  <si>
    <t>治疗仪(机).（电动吸痰机）</t>
  </si>
  <si>
    <t>20050023-32900064</t>
  </si>
  <si>
    <t>20050023-32900065</t>
  </si>
  <si>
    <t>20050023-32900066</t>
  </si>
  <si>
    <t>20050023-32900067</t>
  </si>
  <si>
    <t>20050023-32900068</t>
  </si>
  <si>
    <t>治疗仪(机).(D5348临时起搏器)</t>
  </si>
  <si>
    <t>20050023-32900069</t>
  </si>
  <si>
    <t>治疗仪(机).(无创呼吸机)</t>
  </si>
  <si>
    <t>20050023-32900070</t>
  </si>
  <si>
    <t>治疗仪(机).(婴儿培养箱)</t>
  </si>
  <si>
    <t>20050023-32900071</t>
  </si>
  <si>
    <t>20050023-32900072</t>
  </si>
  <si>
    <t>20050023-32900073</t>
  </si>
  <si>
    <t>治疗仪(机).(蓝光箱)</t>
  </si>
  <si>
    <t>20050023-32900074</t>
  </si>
  <si>
    <t>20050023-32900075</t>
  </si>
  <si>
    <t>治疗仪(机).(洗胃机)</t>
  </si>
  <si>
    <t>20050023-32900076</t>
  </si>
  <si>
    <t>治疗仪(机).(微波治疗仪)</t>
  </si>
  <si>
    <t>20050023-32900077</t>
  </si>
  <si>
    <t>治疗仪(机).(波姆红外线)</t>
  </si>
  <si>
    <t>20050023-32900078</t>
  </si>
  <si>
    <t>治疗仪(机).(电脑仿生扩宫仪)</t>
  </si>
  <si>
    <t>20050023-32900079</t>
  </si>
  <si>
    <t>治疗仪(机).(人流机)</t>
  </si>
  <si>
    <t>20050023-32900080</t>
  </si>
  <si>
    <t>20050023-32900081</t>
  </si>
  <si>
    <t>20050023-32900082</t>
  </si>
  <si>
    <t>治疗仪(机).（电脑治疗仪）</t>
  </si>
  <si>
    <t>20050023-32900083</t>
  </si>
  <si>
    <t>治疗仪(机).（新生儿复苏气囊）</t>
  </si>
  <si>
    <t>20050023-32900084</t>
  </si>
  <si>
    <t>20050023-32900085</t>
  </si>
  <si>
    <t>20050023-32900086</t>
  </si>
  <si>
    <t>治疗仪(机).（吸痰机）</t>
  </si>
  <si>
    <t>20050023-32900087</t>
  </si>
  <si>
    <t>20050023-32900100</t>
  </si>
  <si>
    <t>治疗仪(机).(吸痰机-旧)</t>
  </si>
  <si>
    <t>20050023-32900101</t>
  </si>
  <si>
    <t>治疗仪(机).(毫米治疗仪)</t>
  </si>
  <si>
    <t>20050023-32900102</t>
  </si>
  <si>
    <t>治疗仪(机).（激光治疗仪）</t>
  </si>
  <si>
    <t>20050023-32900103</t>
  </si>
  <si>
    <t>治疗仪(机).(气体镇痛仪)</t>
  </si>
  <si>
    <t>20050023-32900104</t>
  </si>
  <si>
    <t>20050023-32900106</t>
  </si>
  <si>
    <t>治疗仪(机).(多功能治疗仪)</t>
  </si>
  <si>
    <t>2005-11-12</t>
  </si>
  <si>
    <t>20050023-32900107</t>
  </si>
  <si>
    <t>治疗仪(机).(电磁波普治疗器)</t>
  </si>
  <si>
    <t>20050023-32900108</t>
  </si>
  <si>
    <t>20050023-32900109</t>
  </si>
  <si>
    <t>20050023-32900110</t>
  </si>
  <si>
    <t>治疗仪(机).(电针机)</t>
  </si>
  <si>
    <t>20050023-32900111</t>
  </si>
  <si>
    <t>20050023-32900112</t>
  </si>
  <si>
    <t>20050023-32900113</t>
  </si>
  <si>
    <t>治疗仪(机).(振动排痰机)</t>
  </si>
  <si>
    <t>20050023-32900118</t>
  </si>
  <si>
    <t>治疗仪(机).(复苏器)</t>
  </si>
  <si>
    <t>2005-11-14</t>
  </si>
  <si>
    <t>20050023-32900119</t>
  </si>
  <si>
    <t>20050023-32900121</t>
  </si>
  <si>
    <t>20050023-32900124</t>
  </si>
  <si>
    <t>治疗仪(机).(超短波电疗机)</t>
  </si>
  <si>
    <t>2005-11-21</t>
  </si>
  <si>
    <t>20050023-32900125</t>
  </si>
  <si>
    <t>治疗仪(机).(超短波电疗机-五官)</t>
  </si>
  <si>
    <t>20050023-32900126</t>
  </si>
  <si>
    <t>治疗仪(机).(电脑中频电疗仪)</t>
  </si>
  <si>
    <t>2005-12-28</t>
  </si>
  <si>
    <t>20050023-32900127</t>
  </si>
  <si>
    <t>治疗仪(机).(雾化器)</t>
  </si>
  <si>
    <t>2006-01-12</t>
  </si>
  <si>
    <t>20050023-32900128</t>
  </si>
  <si>
    <t>20050023-32900129</t>
  </si>
  <si>
    <t>治疗仪(机).（医用冲洗器）</t>
  </si>
  <si>
    <t>2006-02-27</t>
  </si>
  <si>
    <t>20050023-32900130</t>
  </si>
  <si>
    <t>治疗仪(机).（碎石机）</t>
  </si>
  <si>
    <t>2006-04-15</t>
  </si>
  <si>
    <t>20050023-32900131</t>
  </si>
  <si>
    <t>治疗仪(机).（吸引器）</t>
  </si>
  <si>
    <t>2006-06-05</t>
  </si>
  <si>
    <t>20050023-32900132</t>
  </si>
  <si>
    <t>治疗仪(机).（洗胃机）</t>
  </si>
  <si>
    <t>2006-08-01</t>
  </si>
  <si>
    <t>20050023-32900133</t>
  </si>
  <si>
    <t>治疗仪(机).（鼻窦电凝吸引器-直）</t>
  </si>
  <si>
    <t>2006-08-14</t>
  </si>
  <si>
    <t>20050023-32900134</t>
  </si>
  <si>
    <t>治疗仪(机).（鼻窦电凝吸引器-弯）</t>
  </si>
  <si>
    <t>20050023-32900139</t>
  </si>
  <si>
    <t>治疗仪(机).（牙科综合治疗机）</t>
  </si>
  <si>
    <t>2006-12-20</t>
  </si>
  <si>
    <t>20050023-32900140</t>
  </si>
  <si>
    <t>治疗仪(机).(电动流产吸引器)</t>
  </si>
  <si>
    <t>2006-12-26</t>
  </si>
  <si>
    <t>20050023-32900141</t>
  </si>
  <si>
    <t>20050023-32900142</t>
  </si>
  <si>
    <t>治疗仪(机).（电动开颅铣）</t>
  </si>
  <si>
    <t>2007-01-17</t>
  </si>
  <si>
    <t>20050023-32900143</t>
  </si>
  <si>
    <t>治疗仪(机).（医用电针机）</t>
  </si>
  <si>
    <t>2007-02-06</t>
  </si>
  <si>
    <t>20050023-32900144</t>
  </si>
  <si>
    <t>20050023-32900145</t>
  </si>
  <si>
    <t>20050023-32900146</t>
  </si>
  <si>
    <t>20050023-32900147</t>
  </si>
  <si>
    <t>治疗仪(机).（电动颈椎牵引机）</t>
  </si>
  <si>
    <t>20050023-32900148</t>
  </si>
  <si>
    <t>治疗仪(机).（手术治疗机）</t>
  </si>
  <si>
    <t>2007-02-13</t>
  </si>
  <si>
    <t>20050023-32900150</t>
  </si>
  <si>
    <t>治疗仪(机).（声信息治疗仪）</t>
  </si>
  <si>
    <t>20050023-32900151</t>
  </si>
  <si>
    <t>治疗仪(机).（呼吸器）</t>
  </si>
  <si>
    <t>2007-04-18</t>
  </si>
  <si>
    <t>20050023-32900152</t>
  </si>
  <si>
    <t>20050023-32900153</t>
  </si>
  <si>
    <t>20050023-32900154</t>
  </si>
  <si>
    <t>20050023-32900156</t>
  </si>
  <si>
    <t>20050023-32900157</t>
  </si>
  <si>
    <t>20050023-32900158</t>
  </si>
  <si>
    <t>20050023-32900159</t>
  </si>
  <si>
    <t>治疗仪(机).（电动吸痰器）</t>
  </si>
  <si>
    <t>2007-06-14</t>
  </si>
  <si>
    <t>20050023-32900160</t>
  </si>
  <si>
    <t>20050023-32900162</t>
  </si>
  <si>
    <t>治疗仪(机).（电动吸引器）</t>
  </si>
  <si>
    <t>2007-09-04</t>
  </si>
  <si>
    <t>20050023-32900164</t>
  </si>
  <si>
    <t>治疗仪(机).（复苏器）</t>
  </si>
  <si>
    <t>2007-10-17</t>
  </si>
  <si>
    <t>20050023-32900165</t>
  </si>
  <si>
    <t>20050023-32900166</t>
  </si>
  <si>
    <t>20050023-32900167</t>
  </si>
  <si>
    <t>治疗仪(机).（呼吸气囊）</t>
  </si>
  <si>
    <t>2007-12-21</t>
  </si>
  <si>
    <t>20050023-32900168</t>
  </si>
  <si>
    <t>2008-03-17</t>
  </si>
  <si>
    <t>20050023-32900169</t>
  </si>
  <si>
    <t>治疗仪(机).(膜式电动吸痰器)</t>
  </si>
  <si>
    <t>20050023-32900170</t>
  </si>
  <si>
    <t>20050023-32900171</t>
  </si>
  <si>
    <t>20050023-32900172</t>
  </si>
  <si>
    <t>20050023-32900173</t>
  </si>
  <si>
    <t>治疗仪(机).(电针仪)</t>
  </si>
  <si>
    <t>20050023-32900174</t>
  </si>
  <si>
    <t>20050023-32900175</t>
  </si>
  <si>
    <t>20050023-32900176</t>
  </si>
  <si>
    <t>治疗仪(机).(电针炙仪)</t>
  </si>
  <si>
    <t>20050023-32900177</t>
  </si>
  <si>
    <t>治疗仪(机).(神灯)</t>
  </si>
  <si>
    <t>20050023-32900178</t>
  </si>
  <si>
    <t>20050023-32900179</t>
  </si>
  <si>
    <t>20050023-32900180</t>
  </si>
  <si>
    <t>20050023-32900181</t>
  </si>
  <si>
    <t>20050023-32900182</t>
  </si>
  <si>
    <t>治疗仪(机).（呼吸机）</t>
  </si>
  <si>
    <t>2008-05-01</t>
  </si>
  <si>
    <t>20050023-32900184</t>
  </si>
  <si>
    <t>治疗仪(机).（注射泵）</t>
  </si>
  <si>
    <t>20050023-32900185</t>
  </si>
  <si>
    <t>治疗仪(机).(注射泵)</t>
  </si>
  <si>
    <t>2008-05-06</t>
  </si>
  <si>
    <t>20050023-32900186</t>
  </si>
  <si>
    <t>20050023-32900187</t>
  </si>
  <si>
    <t>20050023-32900188</t>
  </si>
  <si>
    <t>治疗仪(机).(电子恒温水箱)</t>
  </si>
  <si>
    <t>2008-06-02</t>
  </si>
  <si>
    <t>20050023-32900189</t>
  </si>
  <si>
    <t>治疗仪(机).（超声雾化器）</t>
  </si>
  <si>
    <t>2008-06-06</t>
  </si>
  <si>
    <t>20050023-32900190</t>
  </si>
  <si>
    <t>20050023-32900192</t>
  </si>
  <si>
    <t>治疗仪(机).（耳鼻喉科移动型单I体位综合治疗台）</t>
  </si>
  <si>
    <t>20050023-32900193</t>
  </si>
  <si>
    <t>治疗仪(机).（耳鼻喉科标准型单I体位综合治疗台）</t>
  </si>
  <si>
    <t>20050023-32900194</t>
  </si>
  <si>
    <t>治疗仪(机).（雾化器）</t>
  </si>
  <si>
    <t>20050023-32900195</t>
  </si>
  <si>
    <t>20050023-32900196</t>
  </si>
  <si>
    <t>治疗仪(机).(上肢关节功能复位器)</t>
  </si>
  <si>
    <t>2008-07-19</t>
  </si>
  <si>
    <t>20050023-32900197</t>
  </si>
  <si>
    <t>20050023-32900198</t>
  </si>
  <si>
    <t>治疗仪(机).(下肢关节功能恢复器)</t>
  </si>
  <si>
    <t>20050023-32900199</t>
  </si>
  <si>
    <t>20050023-32900200</t>
  </si>
  <si>
    <t>20050023-32900201</t>
  </si>
  <si>
    <t>治疗仪(机).(医用智能汽疗仪-硬件)</t>
  </si>
  <si>
    <t>2008-08-02</t>
  </si>
  <si>
    <t>20050023-32900202</t>
  </si>
  <si>
    <t>治疗仪(机).(医用智能汽疗仪-软件)</t>
  </si>
  <si>
    <t>20050023-32900206</t>
  </si>
  <si>
    <t>治疗仪(机).（WZ6型系列微量注射泵）</t>
  </si>
  <si>
    <t>20050023-32900207</t>
  </si>
  <si>
    <t>20050023-32900208</t>
  </si>
  <si>
    <t>20050023-32900209</t>
  </si>
  <si>
    <t>20050023-32900210</t>
  </si>
  <si>
    <t>20050023-32900213</t>
  </si>
  <si>
    <t>治疗仪(机).（新生儿黄疸治疗箱）</t>
  </si>
  <si>
    <t>2008-08-03</t>
  </si>
  <si>
    <t>20050023-32900215</t>
  </si>
  <si>
    <t>治疗仪(机).（婴儿辐射保暖台）</t>
  </si>
  <si>
    <t>20050023-32900216</t>
  </si>
  <si>
    <t>20050023-32900217</t>
  </si>
  <si>
    <t>20050023-32900218</t>
  </si>
  <si>
    <t>治疗仪(机).（吸烟机）</t>
  </si>
  <si>
    <t>20050023-32900220</t>
  </si>
  <si>
    <t>治疗仪(机).(六合治疗仪)</t>
  </si>
  <si>
    <t>2008-09-22</t>
  </si>
  <si>
    <t>20050023-32900221</t>
  </si>
  <si>
    <t>20050023-32900223</t>
  </si>
  <si>
    <t>治疗仪(机).(呼吸机)</t>
  </si>
  <si>
    <t>2008-11-20</t>
  </si>
  <si>
    <t>20050023-32900227</t>
  </si>
  <si>
    <t>治疗仪(机).(超声雾化器)</t>
  </si>
  <si>
    <t>2008-12-03</t>
  </si>
  <si>
    <t>20050023-32900232</t>
  </si>
  <si>
    <t>治疗仪(机).(复苏器-成人)</t>
  </si>
  <si>
    <t>20050023-32900237</t>
  </si>
  <si>
    <t>治疗仪(机).(异形直管碎石钳-含闭孔器.进水接门)</t>
  </si>
  <si>
    <t>2009-02-17</t>
  </si>
  <si>
    <t>20050023-32900242</t>
  </si>
  <si>
    <t>治疗仪(机).(高频电刀)</t>
  </si>
  <si>
    <t>2009-03-07</t>
  </si>
  <si>
    <t>20050023-32900243</t>
  </si>
  <si>
    <t>治疗仪(机).(推按运经仪)</t>
  </si>
  <si>
    <t>2009-03-11</t>
  </si>
  <si>
    <t>20050023-32900244</t>
  </si>
  <si>
    <t>20050023-32900245</t>
  </si>
  <si>
    <t>治疗仪(机).(医用输血输液加温器)</t>
  </si>
  <si>
    <t>20050023-32900246</t>
  </si>
  <si>
    <t>治疗仪(机).(微量注射泵)</t>
  </si>
  <si>
    <t>2009-03-16</t>
  </si>
  <si>
    <t>20050023-32900247</t>
  </si>
  <si>
    <t>20050023-32900248</t>
  </si>
  <si>
    <t>20050023-32900252</t>
  </si>
  <si>
    <t>2009-04-09</t>
  </si>
  <si>
    <t>20050023-32900253</t>
  </si>
  <si>
    <t>治疗仪(机).(便携式除颤仪)</t>
  </si>
  <si>
    <t>20050023-32900254</t>
  </si>
  <si>
    <t>治疗仪(机).(输液泵)</t>
  </si>
  <si>
    <t>2009-05-01</t>
  </si>
  <si>
    <t>20050023-32900255</t>
  </si>
  <si>
    <t>20050023-32900256</t>
  </si>
  <si>
    <t>治疗仪(机).(新生儿吸引器)</t>
  </si>
  <si>
    <t>20050023-32900257</t>
  </si>
  <si>
    <t>治疗仪(机).(加压冷疗系统)</t>
  </si>
  <si>
    <t>2009-06-09</t>
  </si>
  <si>
    <t>20050023-32900258</t>
  </si>
  <si>
    <t>2009-06-13</t>
  </si>
  <si>
    <t>20050023-32900259</t>
  </si>
  <si>
    <t>治疗仪(机).(空气波压力治疗仪)</t>
  </si>
  <si>
    <t>2009-06-16</t>
  </si>
  <si>
    <t>20050023-32900260</t>
  </si>
  <si>
    <t>治疗仪(机).(电子针疗仪)</t>
  </si>
  <si>
    <t>2009-09-01</t>
  </si>
  <si>
    <t>20050023-32900261</t>
  </si>
  <si>
    <t>20050023-32900262</t>
  </si>
  <si>
    <t>20050023-32900263</t>
  </si>
  <si>
    <t>20050023-32900264</t>
  </si>
  <si>
    <t>20050023-32900265</t>
  </si>
  <si>
    <t>20050023-32900266</t>
  </si>
  <si>
    <t>20050023-32900267</t>
  </si>
  <si>
    <t>20050023-32900268</t>
  </si>
  <si>
    <t>20050023-32900269</t>
  </si>
  <si>
    <t>20050023-32900270</t>
  </si>
  <si>
    <t>20050023-32900271</t>
  </si>
  <si>
    <t>20050023-32900272</t>
  </si>
  <si>
    <t>20050023-32900273</t>
  </si>
  <si>
    <t>20050023-32900274</t>
  </si>
  <si>
    <t>20050023-32900275</t>
  </si>
  <si>
    <t>20050023-32900278</t>
  </si>
  <si>
    <t>治疗仪(机).(种植工具-ITI)</t>
  </si>
  <si>
    <t>20050023-32900279</t>
  </si>
  <si>
    <t>治疗仪(机).(口腔外科手术用动力系统)</t>
  </si>
  <si>
    <t>20050023-32900280</t>
  </si>
  <si>
    <t>治疗仪(机).(电脑遥控灌肠整复仪)</t>
  </si>
  <si>
    <t>2009-10-15</t>
  </si>
  <si>
    <t>20050023-32900285</t>
  </si>
  <si>
    <t>治疗仪(机).(电源板)</t>
  </si>
  <si>
    <t>2009-11-19</t>
  </si>
  <si>
    <t>20050023-32900286</t>
  </si>
  <si>
    <t>20050023-32900287</t>
  </si>
  <si>
    <t>20050023-32900288</t>
  </si>
  <si>
    <t>治疗仪(机).(无创通气呼吸机)</t>
  </si>
  <si>
    <t>20050023-32900312</t>
  </si>
  <si>
    <t>20050023-32900313</t>
  </si>
  <si>
    <t>20050023-32900314</t>
  </si>
  <si>
    <t>20050023-32900315</t>
  </si>
  <si>
    <t>治疗仪(机).(新生儿呼吸机)</t>
  </si>
  <si>
    <t>2010-06-01</t>
  </si>
  <si>
    <t>20050023-32900316</t>
  </si>
  <si>
    <t>治疗仪(机).(亚低温治疗仪)</t>
  </si>
  <si>
    <t>2010-08-17</t>
  </si>
  <si>
    <t>20050023-32900326</t>
  </si>
  <si>
    <t>治疗仪(机).(简易呼吸气囊)</t>
  </si>
  <si>
    <t>2011-01-04</t>
  </si>
  <si>
    <t>20050023-32900328</t>
  </si>
  <si>
    <t>2011-01-14</t>
  </si>
  <si>
    <t>20050023-32900329</t>
  </si>
  <si>
    <t>20050023-32900330</t>
  </si>
  <si>
    <t>20050023-32900331</t>
  </si>
  <si>
    <t>2011-03-16</t>
  </si>
  <si>
    <t>20050023-32900332</t>
  </si>
  <si>
    <t>20050023-32900333</t>
  </si>
  <si>
    <t>20050023-32900334</t>
  </si>
  <si>
    <t>治疗仪(机).(硅胶呼吸球)</t>
  </si>
  <si>
    <t>2011-04-01</t>
  </si>
  <si>
    <t>20050023-32900335</t>
  </si>
  <si>
    <t>20050023-32900336</t>
  </si>
  <si>
    <t>20050023-32900337</t>
  </si>
  <si>
    <t>20050023-32900338</t>
  </si>
  <si>
    <t>20050023-32900339</t>
  </si>
  <si>
    <t>20050023-32900340</t>
  </si>
  <si>
    <t>20050023-32900341</t>
  </si>
  <si>
    <t>20050023-32900342</t>
  </si>
  <si>
    <t>20050023-32900343</t>
  </si>
  <si>
    <t>20050023-32900344</t>
  </si>
  <si>
    <t>20050023-32900345</t>
  </si>
  <si>
    <t>治疗仪(机).(湿化器)</t>
  </si>
  <si>
    <t>20050023-32900346</t>
  </si>
  <si>
    <t>2011-06-01</t>
  </si>
  <si>
    <t>20050023-32900347</t>
  </si>
  <si>
    <t>20050023-32900348</t>
  </si>
  <si>
    <t>2011-08-02</t>
  </si>
  <si>
    <t>20050023-32900349</t>
  </si>
  <si>
    <t>20050023-32900350</t>
  </si>
  <si>
    <t>20050023-32900351</t>
  </si>
  <si>
    <t>20050023-32900353</t>
  </si>
  <si>
    <t>治疗仪(机).(牙齿冷光美白仪)</t>
  </si>
  <si>
    <t>2011-08-05</t>
  </si>
  <si>
    <t>20050023-32900354</t>
  </si>
  <si>
    <t>治疗仪(机).(多功能洁牙机)</t>
  </si>
  <si>
    <t>2011-10-01</t>
  </si>
  <si>
    <t>20050023-32900355</t>
  </si>
  <si>
    <t>治疗仪(机).(牙周护理套装)</t>
  </si>
  <si>
    <t>2011-10-05</t>
  </si>
  <si>
    <t>20050023-32900356</t>
  </si>
  <si>
    <t>治疗仪(机).(根管治疗套装)</t>
  </si>
  <si>
    <t>20050023-32900357</t>
  </si>
  <si>
    <t>20050023-32900358</t>
  </si>
  <si>
    <t>治疗仪(机).(氦氖激光治疗仪)</t>
  </si>
  <si>
    <t>20050023-32900359</t>
  </si>
  <si>
    <t>治疗仪(机).（骨动力系统）</t>
  </si>
  <si>
    <t>20050023-33200001</t>
  </si>
  <si>
    <t>综合治疗台</t>
  </si>
  <si>
    <t>20050023-33200002</t>
  </si>
  <si>
    <t>20050023-33200003</t>
  </si>
  <si>
    <t>20050023-33200004</t>
  </si>
  <si>
    <t>综合治疗台(中创)</t>
  </si>
  <si>
    <t>20050023-33200006</t>
  </si>
  <si>
    <t>综合治疗台（综合手术床）</t>
  </si>
  <si>
    <t>20050023-33200010</t>
  </si>
  <si>
    <t>综合治疗台（婴儿抢救台）</t>
  </si>
  <si>
    <t>2006-02-06</t>
  </si>
  <si>
    <t>20050023-33200013</t>
  </si>
  <si>
    <t>综合治疗台(牙科综合治疗台)</t>
  </si>
  <si>
    <t>2008-07-17</t>
  </si>
  <si>
    <t>20050023-33200014</t>
  </si>
  <si>
    <t>20050023-33200015</t>
  </si>
  <si>
    <t>20050023-33200016</t>
  </si>
  <si>
    <t>20050023-33200017</t>
  </si>
  <si>
    <t>20050023-33200018</t>
  </si>
  <si>
    <t>20050023-33200019</t>
  </si>
  <si>
    <t>20050023-33200020</t>
  </si>
  <si>
    <t>20050023-33200021</t>
  </si>
  <si>
    <t>20050023-33200022</t>
  </si>
  <si>
    <t>20050023-33200023</t>
  </si>
  <si>
    <t>20050023-33200024</t>
  </si>
  <si>
    <t>20050023-33200025</t>
  </si>
  <si>
    <t>综合治疗台（手部手术器械台）</t>
  </si>
  <si>
    <t>20050023-33300065</t>
  </si>
  <si>
    <t>医用治疗车（病历车）</t>
  </si>
  <si>
    <t>20050023-33300067</t>
  </si>
  <si>
    <t>医用治疗车(小推车)</t>
  </si>
  <si>
    <t>20050023-33300068</t>
  </si>
  <si>
    <t>20050023-33300069</t>
  </si>
  <si>
    <t>医用治疗车（不锈钢器械车）</t>
  </si>
  <si>
    <t>2011-12-20</t>
  </si>
  <si>
    <t>20050023-33300070</t>
  </si>
  <si>
    <t>20050023-33300071</t>
  </si>
  <si>
    <t>20050023-33300072</t>
  </si>
  <si>
    <t>20050023-33300073</t>
  </si>
  <si>
    <t>20050023-60300003</t>
  </si>
  <si>
    <t>治疗台(3008型手术台)</t>
  </si>
  <si>
    <t>20050023-60300004</t>
  </si>
  <si>
    <t>治疗台（平面手术器材台）</t>
  </si>
  <si>
    <t>20050023-60300006</t>
  </si>
  <si>
    <t>治疗台(CR器械台)</t>
  </si>
  <si>
    <t>20050023-60300008</t>
  </si>
  <si>
    <t>治疗台(麻醉台)</t>
  </si>
  <si>
    <t>20050023-60300015</t>
  </si>
  <si>
    <t>治疗台(注射工作台)</t>
  </si>
  <si>
    <t>20050023-60300016</t>
  </si>
  <si>
    <t>20050023-60300017</t>
  </si>
  <si>
    <t>20050023-60300018</t>
  </si>
  <si>
    <t>20050023-60300019</t>
  </si>
  <si>
    <t>20050023-00007404</t>
  </si>
  <si>
    <t>20050023-00001632</t>
  </si>
  <si>
    <t>便携式阴道镜</t>
  </si>
  <si>
    <t>2007-10-08</t>
  </si>
  <si>
    <t>20050023-00001635</t>
  </si>
  <si>
    <t>自制红外线灯</t>
  </si>
  <si>
    <t>2001-08-01</t>
  </si>
  <si>
    <t>20050023-00001636</t>
  </si>
  <si>
    <t>20050023-00001637</t>
  </si>
  <si>
    <t>20050023-00001638</t>
  </si>
  <si>
    <t>20050023-00001639</t>
  </si>
  <si>
    <t>20050023-00001640</t>
  </si>
  <si>
    <t>20050023-00001641</t>
  </si>
  <si>
    <t>20050023-00001642</t>
  </si>
  <si>
    <t>20050023-00001643</t>
  </si>
  <si>
    <t>20050023-00015326</t>
  </si>
  <si>
    <t>巴氏球（85CM）</t>
  </si>
  <si>
    <t>2012-05-25</t>
  </si>
  <si>
    <t>20050023-00017440</t>
  </si>
  <si>
    <t>中频激光综合治疗仪</t>
  </si>
  <si>
    <t>2014-05-21</t>
  </si>
  <si>
    <t>20050023-00017441</t>
  </si>
  <si>
    <t>20050023-00017442</t>
  </si>
  <si>
    <t>20050023-00017443</t>
  </si>
  <si>
    <t>20050023-00017444</t>
  </si>
  <si>
    <t>20050023-00017445</t>
  </si>
  <si>
    <t>20050023-00017446</t>
  </si>
  <si>
    <t>20050023-00017447</t>
  </si>
  <si>
    <t>20050023-00017448</t>
  </si>
  <si>
    <t>20050023-00017449</t>
  </si>
  <si>
    <t>20050023-00017467</t>
  </si>
  <si>
    <t>电针仪</t>
  </si>
  <si>
    <t>20050023-00017468</t>
  </si>
  <si>
    <t>20050023-00017469</t>
  </si>
  <si>
    <t>20050023-00017471</t>
  </si>
  <si>
    <t>20050023-00002026</t>
  </si>
  <si>
    <t>便携式多参数监护仪</t>
  </si>
  <si>
    <t>2007-03-01</t>
  </si>
  <si>
    <t>20050023-00002039</t>
  </si>
  <si>
    <t>注射泵</t>
  </si>
  <si>
    <t>20050023-00016996</t>
  </si>
  <si>
    <t>开颅铣</t>
  </si>
  <si>
    <t>2013-12-19</t>
  </si>
  <si>
    <t>20050023-00007304</t>
  </si>
  <si>
    <t>血压计</t>
  </si>
  <si>
    <t>2009-01-10</t>
  </si>
  <si>
    <t>20050023-00007305</t>
  </si>
  <si>
    <t>20050023-00017450</t>
  </si>
  <si>
    <t>肺功能仪</t>
  </si>
  <si>
    <t>20050023-00001767</t>
  </si>
  <si>
    <t>防水型数字内窥镜图像显示仪</t>
  </si>
  <si>
    <t>20050023-00016451</t>
  </si>
  <si>
    <t>2013-06-17</t>
  </si>
  <si>
    <t>20050023-00000431</t>
  </si>
  <si>
    <t>无轨悬吊式高频医用X射线机</t>
  </si>
  <si>
    <t>20050023-00016970</t>
  </si>
  <si>
    <t>高压氧舱</t>
  </si>
  <si>
    <t>NG90-IIIB</t>
  </si>
  <si>
    <t>2013-12-13</t>
  </si>
  <si>
    <t>20050023-00016969</t>
  </si>
  <si>
    <t>20050023-00003774</t>
  </si>
  <si>
    <t>小儿呼吸机</t>
  </si>
  <si>
    <t>科威娜0390600345</t>
  </si>
  <si>
    <t>20050023-00015341</t>
  </si>
  <si>
    <t>握力计（电子）</t>
  </si>
  <si>
    <t>GP-5</t>
  </si>
  <si>
    <t>20050023-00016271</t>
  </si>
  <si>
    <t>电子脉冲治疗仪</t>
  </si>
  <si>
    <t>LHJ-XI</t>
  </si>
  <si>
    <t>2013-05-16</t>
  </si>
  <si>
    <t>20050023-00016272</t>
  </si>
  <si>
    <t>20050023-00007916</t>
  </si>
  <si>
    <t>低频电子脉冲治疗仪</t>
  </si>
  <si>
    <t>G6805-1A</t>
  </si>
  <si>
    <t>2005-11-01</t>
  </si>
  <si>
    <t>20050023-00008828</t>
  </si>
  <si>
    <t>笔记本电子阴道镜检查仪硬件</t>
  </si>
  <si>
    <t>2011-12-30</t>
  </si>
  <si>
    <t>20050023-00008827</t>
  </si>
  <si>
    <t>笔记本电子阴道镜检查仪软件</t>
  </si>
  <si>
    <t>20050023-00000188</t>
  </si>
  <si>
    <t>20050023-00007343</t>
  </si>
  <si>
    <t>牙科综合治疗台</t>
  </si>
  <si>
    <t>GRACE(QL-2100)</t>
  </si>
  <si>
    <t>20050023-00007338</t>
  </si>
  <si>
    <t>GRACE</t>
  </si>
  <si>
    <t>20050023-00015820</t>
  </si>
  <si>
    <t>床单位臭氧消毒机</t>
  </si>
  <si>
    <t>KGW-CXD(D4)</t>
  </si>
  <si>
    <t>20050023-00005148</t>
  </si>
  <si>
    <t>恒温水浴箱</t>
  </si>
  <si>
    <t>2006-07-05</t>
  </si>
  <si>
    <t>20050023-00005131</t>
  </si>
  <si>
    <t>PH计</t>
  </si>
  <si>
    <t>2007-08-01</t>
  </si>
  <si>
    <t>20050023-00005142</t>
  </si>
  <si>
    <t>分光光度计</t>
  </si>
  <si>
    <t>721型</t>
  </si>
  <si>
    <t>2007-08-07</t>
  </si>
  <si>
    <t>20050023-00008707</t>
  </si>
  <si>
    <t>洗眼器</t>
  </si>
  <si>
    <t>20050023-00005150</t>
  </si>
  <si>
    <t>医用检验用锅</t>
  </si>
  <si>
    <t>20050023-00008698</t>
  </si>
  <si>
    <t>电热恒温培养箱</t>
  </si>
  <si>
    <t>1985-01-01</t>
  </si>
  <si>
    <t>20050023-00017345</t>
  </si>
  <si>
    <t>反渗透水处理装置</t>
  </si>
  <si>
    <t>DWT-DROS</t>
  </si>
  <si>
    <t>1床</t>
  </si>
  <si>
    <t>胎监室</t>
  </si>
  <si>
    <t>彩超室</t>
  </si>
  <si>
    <t>设备仓库</t>
  </si>
  <si>
    <t>设备科</t>
  </si>
  <si>
    <t>中医康复科住院部13楼</t>
  </si>
  <si>
    <t>中医康复科住院</t>
  </si>
  <si>
    <t>2017年盘点报废仓</t>
  </si>
  <si>
    <t>X光</t>
  </si>
  <si>
    <t>计生所</t>
  </si>
  <si>
    <t>内科</t>
  </si>
  <si>
    <t>碎石科</t>
  </si>
  <si>
    <t>五官科</t>
  </si>
  <si>
    <t>重症监护科</t>
  </si>
  <si>
    <t>高压氧科</t>
  </si>
  <si>
    <t>新医院手术科</t>
  </si>
  <si>
    <t>康复科</t>
  </si>
  <si>
    <t>调整仓</t>
  </si>
  <si>
    <t>中医科</t>
  </si>
  <si>
    <t>排石科</t>
  </si>
  <si>
    <t>心脑电图</t>
  </si>
  <si>
    <t>手术科</t>
  </si>
  <si>
    <t>创外科</t>
  </si>
  <si>
    <t>妇科</t>
  </si>
  <si>
    <t>普外科</t>
  </si>
  <si>
    <t>新医院手术室</t>
  </si>
  <si>
    <t>内二科</t>
  </si>
  <si>
    <t>后勤仓库</t>
  </si>
  <si>
    <t>儿科</t>
  </si>
  <si>
    <t>门诊内科</t>
  </si>
  <si>
    <t>X光，CT科</t>
  </si>
  <si>
    <t>手术台</t>
  </si>
  <si>
    <t>彩超</t>
  </si>
  <si>
    <t>阴道镜室</t>
  </si>
  <si>
    <t>病区器械设备室</t>
  </si>
  <si>
    <t>后勤服务部</t>
  </si>
  <si>
    <t>X光组</t>
  </si>
  <si>
    <t>高压氧</t>
  </si>
  <si>
    <t>已损坏，无法正常使用，工程部确认无法维修</t>
    <phoneticPr fontId="3" type="noConversion"/>
  </si>
  <si>
    <t>附件</t>
    <phoneticPr fontId="4" type="noConversion"/>
  </si>
  <si>
    <t>固定资产报废清单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</si>
</sst>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4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9" fillId="0" borderId="3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8"/>
  <sheetViews>
    <sheetView tabSelected="1" zoomScale="85" zoomScaleNormal="85" workbookViewId="0">
      <selection activeCell="C7" sqref="C7"/>
    </sheetView>
  </sheetViews>
  <sheetFormatPr defaultRowHeight="14.25" x14ac:dyDescent="0.2"/>
  <cols>
    <col min="1" max="1" width="5.625" customWidth="1"/>
    <col min="2" max="2" width="27.75" style="11" bestFit="1" customWidth="1"/>
    <col min="3" max="3" width="54.875" bestFit="1" customWidth="1"/>
    <col min="4" max="4" width="17.75" customWidth="1"/>
    <col min="5" max="5" width="14.125" customWidth="1"/>
    <col min="6" max="6" width="17.5" bestFit="1" customWidth="1"/>
    <col min="7" max="7" width="19.25" customWidth="1"/>
    <col min="8" max="8" width="24.875" style="12" customWidth="1"/>
    <col min="246" max="246" width="5.625" customWidth="1"/>
    <col min="247" max="247" width="21.5" customWidth="1"/>
    <col min="248" max="248" width="22.75" customWidth="1"/>
    <col min="249" max="249" width="17.75" customWidth="1"/>
    <col min="250" max="250" width="5.5" customWidth="1"/>
    <col min="251" max="251" width="5.625" customWidth="1"/>
    <col min="252" max="252" width="12.375" customWidth="1"/>
    <col min="253" max="253" width="15.5" customWidth="1"/>
    <col min="254" max="254" width="9.5" customWidth="1"/>
    <col min="255" max="255" width="14.125" customWidth="1"/>
    <col min="256" max="256" width="6.5" customWidth="1"/>
    <col min="257" max="257" width="6.125" customWidth="1"/>
    <col min="258" max="258" width="6" customWidth="1"/>
    <col min="259" max="259" width="18.25" customWidth="1"/>
    <col min="260" max="260" width="19.25" customWidth="1"/>
    <col min="261" max="261" width="28.25" customWidth="1"/>
    <col min="502" max="502" width="5.625" customWidth="1"/>
    <col min="503" max="503" width="21.5" customWidth="1"/>
    <col min="504" max="504" width="22.75" customWidth="1"/>
    <col min="505" max="505" width="17.75" customWidth="1"/>
    <col min="506" max="506" width="5.5" customWidth="1"/>
    <col min="507" max="507" width="5.625" customWidth="1"/>
    <col min="508" max="508" width="12.375" customWidth="1"/>
    <col min="509" max="509" width="15.5" customWidth="1"/>
    <col min="510" max="510" width="9.5" customWidth="1"/>
    <col min="511" max="511" width="14.125" customWidth="1"/>
    <col min="512" max="512" width="6.5" customWidth="1"/>
    <col min="513" max="513" width="6.125" customWidth="1"/>
    <col min="514" max="514" width="6" customWidth="1"/>
    <col min="515" max="515" width="18.25" customWidth="1"/>
    <col min="516" max="516" width="19.25" customWidth="1"/>
    <col min="517" max="517" width="28.25" customWidth="1"/>
    <col min="758" max="758" width="5.625" customWidth="1"/>
    <col min="759" max="759" width="21.5" customWidth="1"/>
    <col min="760" max="760" width="22.75" customWidth="1"/>
    <col min="761" max="761" width="17.75" customWidth="1"/>
    <col min="762" max="762" width="5.5" customWidth="1"/>
    <col min="763" max="763" width="5.625" customWidth="1"/>
    <col min="764" max="764" width="12.375" customWidth="1"/>
    <col min="765" max="765" width="15.5" customWidth="1"/>
    <col min="766" max="766" width="9.5" customWidth="1"/>
    <col min="767" max="767" width="14.125" customWidth="1"/>
    <col min="768" max="768" width="6.5" customWidth="1"/>
    <col min="769" max="769" width="6.125" customWidth="1"/>
    <col min="770" max="770" width="6" customWidth="1"/>
    <col min="771" max="771" width="18.25" customWidth="1"/>
    <col min="772" max="772" width="19.25" customWidth="1"/>
    <col min="773" max="773" width="28.25" customWidth="1"/>
    <col min="1014" max="1014" width="5.625" customWidth="1"/>
    <col min="1015" max="1015" width="21.5" customWidth="1"/>
    <col min="1016" max="1016" width="22.75" customWidth="1"/>
    <col min="1017" max="1017" width="17.75" customWidth="1"/>
    <col min="1018" max="1018" width="5.5" customWidth="1"/>
    <col min="1019" max="1019" width="5.625" customWidth="1"/>
    <col min="1020" max="1020" width="12.375" customWidth="1"/>
    <col min="1021" max="1021" width="15.5" customWidth="1"/>
    <col min="1022" max="1022" width="9.5" customWidth="1"/>
    <col min="1023" max="1023" width="14.125" customWidth="1"/>
    <col min="1024" max="1024" width="6.5" customWidth="1"/>
    <col min="1025" max="1025" width="6.125" customWidth="1"/>
    <col min="1026" max="1026" width="6" customWidth="1"/>
    <col min="1027" max="1027" width="18.25" customWidth="1"/>
    <col min="1028" max="1028" width="19.25" customWidth="1"/>
    <col min="1029" max="1029" width="28.25" customWidth="1"/>
    <col min="1270" max="1270" width="5.625" customWidth="1"/>
    <col min="1271" max="1271" width="21.5" customWidth="1"/>
    <col min="1272" max="1272" width="22.75" customWidth="1"/>
    <col min="1273" max="1273" width="17.75" customWidth="1"/>
    <col min="1274" max="1274" width="5.5" customWidth="1"/>
    <col min="1275" max="1275" width="5.625" customWidth="1"/>
    <col min="1276" max="1276" width="12.375" customWidth="1"/>
    <col min="1277" max="1277" width="15.5" customWidth="1"/>
    <col min="1278" max="1278" width="9.5" customWidth="1"/>
    <col min="1279" max="1279" width="14.125" customWidth="1"/>
    <col min="1280" max="1280" width="6.5" customWidth="1"/>
    <col min="1281" max="1281" width="6.125" customWidth="1"/>
    <col min="1282" max="1282" width="6" customWidth="1"/>
    <col min="1283" max="1283" width="18.25" customWidth="1"/>
    <col min="1284" max="1284" width="19.25" customWidth="1"/>
    <col min="1285" max="1285" width="28.25" customWidth="1"/>
    <col min="1526" max="1526" width="5.625" customWidth="1"/>
    <col min="1527" max="1527" width="21.5" customWidth="1"/>
    <col min="1528" max="1528" width="22.75" customWidth="1"/>
    <col min="1529" max="1529" width="17.75" customWidth="1"/>
    <col min="1530" max="1530" width="5.5" customWidth="1"/>
    <col min="1531" max="1531" width="5.625" customWidth="1"/>
    <col min="1532" max="1532" width="12.375" customWidth="1"/>
    <col min="1533" max="1533" width="15.5" customWidth="1"/>
    <col min="1534" max="1534" width="9.5" customWidth="1"/>
    <col min="1535" max="1535" width="14.125" customWidth="1"/>
    <col min="1536" max="1536" width="6.5" customWidth="1"/>
    <col min="1537" max="1537" width="6.125" customWidth="1"/>
    <col min="1538" max="1538" width="6" customWidth="1"/>
    <col min="1539" max="1539" width="18.25" customWidth="1"/>
    <col min="1540" max="1540" width="19.25" customWidth="1"/>
    <col min="1541" max="1541" width="28.25" customWidth="1"/>
    <col min="1782" max="1782" width="5.625" customWidth="1"/>
    <col min="1783" max="1783" width="21.5" customWidth="1"/>
    <col min="1784" max="1784" width="22.75" customWidth="1"/>
    <col min="1785" max="1785" width="17.75" customWidth="1"/>
    <col min="1786" max="1786" width="5.5" customWidth="1"/>
    <col min="1787" max="1787" width="5.625" customWidth="1"/>
    <col min="1788" max="1788" width="12.375" customWidth="1"/>
    <col min="1789" max="1789" width="15.5" customWidth="1"/>
    <col min="1790" max="1790" width="9.5" customWidth="1"/>
    <col min="1791" max="1791" width="14.125" customWidth="1"/>
    <col min="1792" max="1792" width="6.5" customWidth="1"/>
    <col min="1793" max="1793" width="6.125" customWidth="1"/>
    <col min="1794" max="1794" width="6" customWidth="1"/>
    <col min="1795" max="1795" width="18.25" customWidth="1"/>
    <col min="1796" max="1796" width="19.25" customWidth="1"/>
    <col min="1797" max="1797" width="28.25" customWidth="1"/>
    <col min="2038" max="2038" width="5.625" customWidth="1"/>
    <col min="2039" max="2039" width="21.5" customWidth="1"/>
    <col min="2040" max="2040" width="22.75" customWidth="1"/>
    <col min="2041" max="2041" width="17.75" customWidth="1"/>
    <col min="2042" max="2042" width="5.5" customWidth="1"/>
    <col min="2043" max="2043" width="5.625" customWidth="1"/>
    <col min="2044" max="2044" width="12.375" customWidth="1"/>
    <col min="2045" max="2045" width="15.5" customWidth="1"/>
    <col min="2046" max="2046" width="9.5" customWidth="1"/>
    <col min="2047" max="2047" width="14.125" customWidth="1"/>
    <col min="2048" max="2048" width="6.5" customWidth="1"/>
    <col min="2049" max="2049" width="6.125" customWidth="1"/>
    <col min="2050" max="2050" width="6" customWidth="1"/>
    <col min="2051" max="2051" width="18.25" customWidth="1"/>
    <col min="2052" max="2052" width="19.25" customWidth="1"/>
    <col min="2053" max="2053" width="28.25" customWidth="1"/>
    <col min="2294" max="2294" width="5.625" customWidth="1"/>
    <col min="2295" max="2295" width="21.5" customWidth="1"/>
    <col min="2296" max="2296" width="22.75" customWidth="1"/>
    <col min="2297" max="2297" width="17.75" customWidth="1"/>
    <col min="2298" max="2298" width="5.5" customWidth="1"/>
    <col min="2299" max="2299" width="5.625" customWidth="1"/>
    <col min="2300" max="2300" width="12.375" customWidth="1"/>
    <col min="2301" max="2301" width="15.5" customWidth="1"/>
    <col min="2302" max="2302" width="9.5" customWidth="1"/>
    <col min="2303" max="2303" width="14.125" customWidth="1"/>
    <col min="2304" max="2304" width="6.5" customWidth="1"/>
    <col min="2305" max="2305" width="6.125" customWidth="1"/>
    <col min="2306" max="2306" width="6" customWidth="1"/>
    <col min="2307" max="2307" width="18.25" customWidth="1"/>
    <col min="2308" max="2308" width="19.25" customWidth="1"/>
    <col min="2309" max="2309" width="28.25" customWidth="1"/>
    <col min="2550" max="2550" width="5.625" customWidth="1"/>
    <col min="2551" max="2551" width="21.5" customWidth="1"/>
    <col min="2552" max="2552" width="22.75" customWidth="1"/>
    <col min="2553" max="2553" width="17.75" customWidth="1"/>
    <col min="2554" max="2554" width="5.5" customWidth="1"/>
    <col min="2555" max="2555" width="5.625" customWidth="1"/>
    <col min="2556" max="2556" width="12.375" customWidth="1"/>
    <col min="2557" max="2557" width="15.5" customWidth="1"/>
    <col min="2558" max="2558" width="9.5" customWidth="1"/>
    <col min="2559" max="2559" width="14.125" customWidth="1"/>
    <col min="2560" max="2560" width="6.5" customWidth="1"/>
    <col min="2561" max="2561" width="6.125" customWidth="1"/>
    <col min="2562" max="2562" width="6" customWidth="1"/>
    <col min="2563" max="2563" width="18.25" customWidth="1"/>
    <col min="2564" max="2564" width="19.25" customWidth="1"/>
    <col min="2565" max="2565" width="28.25" customWidth="1"/>
    <col min="2806" max="2806" width="5.625" customWidth="1"/>
    <col min="2807" max="2807" width="21.5" customWidth="1"/>
    <col min="2808" max="2808" width="22.75" customWidth="1"/>
    <col min="2809" max="2809" width="17.75" customWidth="1"/>
    <col min="2810" max="2810" width="5.5" customWidth="1"/>
    <col min="2811" max="2811" width="5.625" customWidth="1"/>
    <col min="2812" max="2812" width="12.375" customWidth="1"/>
    <col min="2813" max="2813" width="15.5" customWidth="1"/>
    <col min="2814" max="2814" width="9.5" customWidth="1"/>
    <col min="2815" max="2815" width="14.125" customWidth="1"/>
    <col min="2816" max="2816" width="6.5" customWidth="1"/>
    <col min="2817" max="2817" width="6.125" customWidth="1"/>
    <col min="2818" max="2818" width="6" customWidth="1"/>
    <col min="2819" max="2819" width="18.25" customWidth="1"/>
    <col min="2820" max="2820" width="19.25" customWidth="1"/>
    <col min="2821" max="2821" width="28.25" customWidth="1"/>
    <col min="3062" max="3062" width="5.625" customWidth="1"/>
    <col min="3063" max="3063" width="21.5" customWidth="1"/>
    <col min="3064" max="3064" width="22.75" customWidth="1"/>
    <col min="3065" max="3065" width="17.75" customWidth="1"/>
    <col min="3066" max="3066" width="5.5" customWidth="1"/>
    <col min="3067" max="3067" width="5.625" customWidth="1"/>
    <col min="3068" max="3068" width="12.375" customWidth="1"/>
    <col min="3069" max="3069" width="15.5" customWidth="1"/>
    <col min="3070" max="3070" width="9.5" customWidth="1"/>
    <col min="3071" max="3071" width="14.125" customWidth="1"/>
    <col min="3072" max="3072" width="6.5" customWidth="1"/>
    <col min="3073" max="3073" width="6.125" customWidth="1"/>
    <col min="3074" max="3074" width="6" customWidth="1"/>
    <col min="3075" max="3075" width="18.25" customWidth="1"/>
    <col min="3076" max="3076" width="19.25" customWidth="1"/>
    <col min="3077" max="3077" width="28.25" customWidth="1"/>
    <col min="3318" max="3318" width="5.625" customWidth="1"/>
    <col min="3319" max="3319" width="21.5" customWidth="1"/>
    <col min="3320" max="3320" width="22.75" customWidth="1"/>
    <col min="3321" max="3321" width="17.75" customWidth="1"/>
    <col min="3322" max="3322" width="5.5" customWidth="1"/>
    <col min="3323" max="3323" width="5.625" customWidth="1"/>
    <col min="3324" max="3324" width="12.375" customWidth="1"/>
    <col min="3325" max="3325" width="15.5" customWidth="1"/>
    <col min="3326" max="3326" width="9.5" customWidth="1"/>
    <col min="3327" max="3327" width="14.125" customWidth="1"/>
    <col min="3328" max="3328" width="6.5" customWidth="1"/>
    <col min="3329" max="3329" width="6.125" customWidth="1"/>
    <col min="3330" max="3330" width="6" customWidth="1"/>
    <col min="3331" max="3331" width="18.25" customWidth="1"/>
    <col min="3332" max="3332" width="19.25" customWidth="1"/>
    <col min="3333" max="3333" width="28.25" customWidth="1"/>
    <col min="3574" max="3574" width="5.625" customWidth="1"/>
    <col min="3575" max="3575" width="21.5" customWidth="1"/>
    <col min="3576" max="3576" width="22.75" customWidth="1"/>
    <col min="3577" max="3577" width="17.75" customWidth="1"/>
    <col min="3578" max="3578" width="5.5" customWidth="1"/>
    <col min="3579" max="3579" width="5.625" customWidth="1"/>
    <col min="3580" max="3580" width="12.375" customWidth="1"/>
    <col min="3581" max="3581" width="15.5" customWidth="1"/>
    <col min="3582" max="3582" width="9.5" customWidth="1"/>
    <col min="3583" max="3583" width="14.125" customWidth="1"/>
    <col min="3584" max="3584" width="6.5" customWidth="1"/>
    <col min="3585" max="3585" width="6.125" customWidth="1"/>
    <col min="3586" max="3586" width="6" customWidth="1"/>
    <col min="3587" max="3587" width="18.25" customWidth="1"/>
    <col min="3588" max="3588" width="19.25" customWidth="1"/>
    <col min="3589" max="3589" width="28.25" customWidth="1"/>
    <col min="3830" max="3830" width="5.625" customWidth="1"/>
    <col min="3831" max="3831" width="21.5" customWidth="1"/>
    <col min="3832" max="3832" width="22.75" customWidth="1"/>
    <col min="3833" max="3833" width="17.75" customWidth="1"/>
    <col min="3834" max="3834" width="5.5" customWidth="1"/>
    <col min="3835" max="3835" width="5.625" customWidth="1"/>
    <col min="3836" max="3836" width="12.375" customWidth="1"/>
    <col min="3837" max="3837" width="15.5" customWidth="1"/>
    <col min="3838" max="3838" width="9.5" customWidth="1"/>
    <col min="3839" max="3839" width="14.125" customWidth="1"/>
    <col min="3840" max="3840" width="6.5" customWidth="1"/>
    <col min="3841" max="3841" width="6.125" customWidth="1"/>
    <col min="3842" max="3842" width="6" customWidth="1"/>
    <col min="3843" max="3843" width="18.25" customWidth="1"/>
    <col min="3844" max="3844" width="19.25" customWidth="1"/>
    <col min="3845" max="3845" width="28.25" customWidth="1"/>
    <col min="4086" max="4086" width="5.625" customWidth="1"/>
    <col min="4087" max="4087" width="21.5" customWidth="1"/>
    <col min="4088" max="4088" width="22.75" customWidth="1"/>
    <col min="4089" max="4089" width="17.75" customWidth="1"/>
    <col min="4090" max="4090" width="5.5" customWidth="1"/>
    <col min="4091" max="4091" width="5.625" customWidth="1"/>
    <col min="4092" max="4092" width="12.375" customWidth="1"/>
    <col min="4093" max="4093" width="15.5" customWidth="1"/>
    <col min="4094" max="4094" width="9.5" customWidth="1"/>
    <col min="4095" max="4095" width="14.125" customWidth="1"/>
    <col min="4096" max="4096" width="6.5" customWidth="1"/>
    <col min="4097" max="4097" width="6.125" customWidth="1"/>
    <col min="4098" max="4098" width="6" customWidth="1"/>
    <col min="4099" max="4099" width="18.25" customWidth="1"/>
    <col min="4100" max="4100" width="19.25" customWidth="1"/>
    <col min="4101" max="4101" width="28.25" customWidth="1"/>
    <col min="4342" max="4342" width="5.625" customWidth="1"/>
    <col min="4343" max="4343" width="21.5" customWidth="1"/>
    <col min="4344" max="4344" width="22.75" customWidth="1"/>
    <col min="4345" max="4345" width="17.75" customWidth="1"/>
    <col min="4346" max="4346" width="5.5" customWidth="1"/>
    <col min="4347" max="4347" width="5.625" customWidth="1"/>
    <col min="4348" max="4348" width="12.375" customWidth="1"/>
    <col min="4349" max="4349" width="15.5" customWidth="1"/>
    <col min="4350" max="4350" width="9.5" customWidth="1"/>
    <col min="4351" max="4351" width="14.125" customWidth="1"/>
    <col min="4352" max="4352" width="6.5" customWidth="1"/>
    <col min="4353" max="4353" width="6.125" customWidth="1"/>
    <col min="4354" max="4354" width="6" customWidth="1"/>
    <col min="4355" max="4355" width="18.25" customWidth="1"/>
    <col min="4356" max="4356" width="19.25" customWidth="1"/>
    <col min="4357" max="4357" width="28.25" customWidth="1"/>
    <col min="4598" max="4598" width="5.625" customWidth="1"/>
    <col min="4599" max="4599" width="21.5" customWidth="1"/>
    <col min="4600" max="4600" width="22.75" customWidth="1"/>
    <col min="4601" max="4601" width="17.75" customWidth="1"/>
    <col min="4602" max="4602" width="5.5" customWidth="1"/>
    <col min="4603" max="4603" width="5.625" customWidth="1"/>
    <col min="4604" max="4604" width="12.375" customWidth="1"/>
    <col min="4605" max="4605" width="15.5" customWidth="1"/>
    <col min="4606" max="4606" width="9.5" customWidth="1"/>
    <col min="4607" max="4607" width="14.125" customWidth="1"/>
    <col min="4608" max="4608" width="6.5" customWidth="1"/>
    <col min="4609" max="4609" width="6.125" customWidth="1"/>
    <col min="4610" max="4610" width="6" customWidth="1"/>
    <col min="4611" max="4611" width="18.25" customWidth="1"/>
    <col min="4612" max="4612" width="19.25" customWidth="1"/>
    <col min="4613" max="4613" width="28.25" customWidth="1"/>
    <col min="4854" max="4854" width="5.625" customWidth="1"/>
    <col min="4855" max="4855" width="21.5" customWidth="1"/>
    <col min="4856" max="4856" width="22.75" customWidth="1"/>
    <col min="4857" max="4857" width="17.75" customWidth="1"/>
    <col min="4858" max="4858" width="5.5" customWidth="1"/>
    <col min="4859" max="4859" width="5.625" customWidth="1"/>
    <col min="4860" max="4860" width="12.375" customWidth="1"/>
    <col min="4861" max="4861" width="15.5" customWidth="1"/>
    <col min="4862" max="4862" width="9.5" customWidth="1"/>
    <col min="4863" max="4863" width="14.125" customWidth="1"/>
    <col min="4864" max="4864" width="6.5" customWidth="1"/>
    <col min="4865" max="4865" width="6.125" customWidth="1"/>
    <col min="4866" max="4866" width="6" customWidth="1"/>
    <col min="4867" max="4867" width="18.25" customWidth="1"/>
    <col min="4868" max="4868" width="19.25" customWidth="1"/>
    <col min="4869" max="4869" width="28.25" customWidth="1"/>
    <col min="5110" max="5110" width="5.625" customWidth="1"/>
    <col min="5111" max="5111" width="21.5" customWidth="1"/>
    <col min="5112" max="5112" width="22.75" customWidth="1"/>
    <col min="5113" max="5113" width="17.75" customWidth="1"/>
    <col min="5114" max="5114" width="5.5" customWidth="1"/>
    <col min="5115" max="5115" width="5.625" customWidth="1"/>
    <col min="5116" max="5116" width="12.375" customWidth="1"/>
    <col min="5117" max="5117" width="15.5" customWidth="1"/>
    <col min="5118" max="5118" width="9.5" customWidth="1"/>
    <col min="5119" max="5119" width="14.125" customWidth="1"/>
    <col min="5120" max="5120" width="6.5" customWidth="1"/>
    <col min="5121" max="5121" width="6.125" customWidth="1"/>
    <col min="5122" max="5122" width="6" customWidth="1"/>
    <col min="5123" max="5123" width="18.25" customWidth="1"/>
    <col min="5124" max="5124" width="19.25" customWidth="1"/>
    <col min="5125" max="5125" width="28.25" customWidth="1"/>
    <col min="5366" max="5366" width="5.625" customWidth="1"/>
    <col min="5367" max="5367" width="21.5" customWidth="1"/>
    <col min="5368" max="5368" width="22.75" customWidth="1"/>
    <col min="5369" max="5369" width="17.75" customWidth="1"/>
    <col min="5370" max="5370" width="5.5" customWidth="1"/>
    <col min="5371" max="5371" width="5.625" customWidth="1"/>
    <col min="5372" max="5372" width="12.375" customWidth="1"/>
    <col min="5373" max="5373" width="15.5" customWidth="1"/>
    <col min="5374" max="5374" width="9.5" customWidth="1"/>
    <col min="5375" max="5375" width="14.125" customWidth="1"/>
    <col min="5376" max="5376" width="6.5" customWidth="1"/>
    <col min="5377" max="5377" width="6.125" customWidth="1"/>
    <col min="5378" max="5378" width="6" customWidth="1"/>
    <col min="5379" max="5379" width="18.25" customWidth="1"/>
    <col min="5380" max="5380" width="19.25" customWidth="1"/>
    <col min="5381" max="5381" width="28.25" customWidth="1"/>
    <col min="5622" max="5622" width="5.625" customWidth="1"/>
    <col min="5623" max="5623" width="21.5" customWidth="1"/>
    <col min="5624" max="5624" width="22.75" customWidth="1"/>
    <col min="5625" max="5625" width="17.75" customWidth="1"/>
    <col min="5626" max="5626" width="5.5" customWidth="1"/>
    <col min="5627" max="5627" width="5.625" customWidth="1"/>
    <col min="5628" max="5628" width="12.375" customWidth="1"/>
    <col min="5629" max="5629" width="15.5" customWidth="1"/>
    <col min="5630" max="5630" width="9.5" customWidth="1"/>
    <col min="5631" max="5631" width="14.125" customWidth="1"/>
    <col min="5632" max="5632" width="6.5" customWidth="1"/>
    <col min="5633" max="5633" width="6.125" customWidth="1"/>
    <col min="5634" max="5634" width="6" customWidth="1"/>
    <col min="5635" max="5635" width="18.25" customWidth="1"/>
    <col min="5636" max="5636" width="19.25" customWidth="1"/>
    <col min="5637" max="5637" width="28.25" customWidth="1"/>
    <col min="5878" max="5878" width="5.625" customWidth="1"/>
    <col min="5879" max="5879" width="21.5" customWidth="1"/>
    <col min="5880" max="5880" width="22.75" customWidth="1"/>
    <col min="5881" max="5881" width="17.75" customWidth="1"/>
    <col min="5882" max="5882" width="5.5" customWidth="1"/>
    <col min="5883" max="5883" width="5.625" customWidth="1"/>
    <col min="5884" max="5884" width="12.375" customWidth="1"/>
    <col min="5885" max="5885" width="15.5" customWidth="1"/>
    <col min="5886" max="5886" width="9.5" customWidth="1"/>
    <col min="5887" max="5887" width="14.125" customWidth="1"/>
    <col min="5888" max="5888" width="6.5" customWidth="1"/>
    <col min="5889" max="5889" width="6.125" customWidth="1"/>
    <col min="5890" max="5890" width="6" customWidth="1"/>
    <col min="5891" max="5891" width="18.25" customWidth="1"/>
    <col min="5892" max="5892" width="19.25" customWidth="1"/>
    <col min="5893" max="5893" width="28.25" customWidth="1"/>
    <col min="6134" max="6134" width="5.625" customWidth="1"/>
    <col min="6135" max="6135" width="21.5" customWidth="1"/>
    <col min="6136" max="6136" width="22.75" customWidth="1"/>
    <col min="6137" max="6137" width="17.75" customWidth="1"/>
    <col min="6138" max="6138" width="5.5" customWidth="1"/>
    <col min="6139" max="6139" width="5.625" customWidth="1"/>
    <col min="6140" max="6140" width="12.375" customWidth="1"/>
    <col min="6141" max="6141" width="15.5" customWidth="1"/>
    <col min="6142" max="6142" width="9.5" customWidth="1"/>
    <col min="6143" max="6143" width="14.125" customWidth="1"/>
    <col min="6144" max="6144" width="6.5" customWidth="1"/>
    <col min="6145" max="6145" width="6.125" customWidth="1"/>
    <col min="6146" max="6146" width="6" customWidth="1"/>
    <col min="6147" max="6147" width="18.25" customWidth="1"/>
    <col min="6148" max="6148" width="19.25" customWidth="1"/>
    <col min="6149" max="6149" width="28.25" customWidth="1"/>
    <col min="6390" max="6390" width="5.625" customWidth="1"/>
    <col min="6391" max="6391" width="21.5" customWidth="1"/>
    <col min="6392" max="6392" width="22.75" customWidth="1"/>
    <col min="6393" max="6393" width="17.75" customWidth="1"/>
    <col min="6394" max="6394" width="5.5" customWidth="1"/>
    <col min="6395" max="6395" width="5.625" customWidth="1"/>
    <col min="6396" max="6396" width="12.375" customWidth="1"/>
    <col min="6397" max="6397" width="15.5" customWidth="1"/>
    <col min="6398" max="6398" width="9.5" customWidth="1"/>
    <col min="6399" max="6399" width="14.125" customWidth="1"/>
    <col min="6400" max="6400" width="6.5" customWidth="1"/>
    <col min="6401" max="6401" width="6.125" customWidth="1"/>
    <col min="6402" max="6402" width="6" customWidth="1"/>
    <col min="6403" max="6403" width="18.25" customWidth="1"/>
    <col min="6404" max="6404" width="19.25" customWidth="1"/>
    <col min="6405" max="6405" width="28.25" customWidth="1"/>
    <col min="6646" max="6646" width="5.625" customWidth="1"/>
    <col min="6647" max="6647" width="21.5" customWidth="1"/>
    <col min="6648" max="6648" width="22.75" customWidth="1"/>
    <col min="6649" max="6649" width="17.75" customWidth="1"/>
    <col min="6650" max="6650" width="5.5" customWidth="1"/>
    <col min="6651" max="6651" width="5.625" customWidth="1"/>
    <col min="6652" max="6652" width="12.375" customWidth="1"/>
    <col min="6653" max="6653" width="15.5" customWidth="1"/>
    <col min="6654" max="6654" width="9.5" customWidth="1"/>
    <col min="6655" max="6655" width="14.125" customWidth="1"/>
    <col min="6656" max="6656" width="6.5" customWidth="1"/>
    <col min="6657" max="6657" width="6.125" customWidth="1"/>
    <col min="6658" max="6658" width="6" customWidth="1"/>
    <col min="6659" max="6659" width="18.25" customWidth="1"/>
    <col min="6660" max="6660" width="19.25" customWidth="1"/>
    <col min="6661" max="6661" width="28.25" customWidth="1"/>
    <col min="6902" max="6902" width="5.625" customWidth="1"/>
    <col min="6903" max="6903" width="21.5" customWidth="1"/>
    <col min="6904" max="6904" width="22.75" customWidth="1"/>
    <col min="6905" max="6905" width="17.75" customWidth="1"/>
    <col min="6906" max="6906" width="5.5" customWidth="1"/>
    <col min="6907" max="6907" width="5.625" customWidth="1"/>
    <col min="6908" max="6908" width="12.375" customWidth="1"/>
    <col min="6909" max="6909" width="15.5" customWidth="1"/>
    <col min="6910" max="6910" width="9.5" customWidth="1"/>
    <col min="6911" max="6911" width="14.125" customWidth="1"/>
    <col min="6912" max="6912" width="6.5" customWidth="1"/>
    <col min="6913" max="6913" width="6.125" customWidth="1"/>
    <col min="6914" max="6914" width="6" customWidth="1"/>
    <col min="6915" max="6915" width="18.25" customWidth="1"/>
    <col min="6916" max="6916" width="19.25" customWidth="1"/>
    <col min="6917" max="6917" width="28.25" customWidth="1"/>
    <col min="7158" max="7158" width="5.625" customWidth="1"/>
    <col min="7159" max="7159" width="21.5" customWidth="1"/>
    <col min="7160" max="7160" width="22.75" customWidth="1"/>
    <col min="7161" max="7161" width="17.75" customWidth="1"/>
    <col min="7162" max="7162" width="5.5" customWidth="1"/>
    <col min="7163" max="7163" width="5.625" customWidth="1"/>
    <col min="7164" max="7164" width="12.375" customWidth="1"/>
    <col min="7165" max="7165" width="15.5" customWidth="1"/>
    <col min="7166" max="7166" width="9.5" customWidth="1"/>
    <col min="7167" max="7167" width="14.125" customWidth="1"/>
    <col min="7168" max="7168" width="6.5" customWidth="1"/>
    <col min="7169" max="7169" width="6.125" customWidth="1"/>
    <col min="7170" max="7170" width="6" customWidth="1"/>
    <col min="7171" max="7171" width="18.25" customWidth="1"/>
    <col min="7172" max="7172" width="19.25" customWidth="1"/>
    <col min="7173" max="7173" width="28.25" customWidth="1"/>
    <col min="7414" max="7414" width="5.625" customWidth="1"/>
    <col min="7415" max="7415" width="21.5" customWidth="1"/>
    <col min="7416" max="7416" width="22.75" customWidth="1"/>
    <col min="7417" max="7417" width="17.75" customWidth="1"/>
    <col min="7418" max="7418" width="5.5" customWidth="1"/>
    <col min="7419" max="7419" width="5.625" customWidth="1"/>
    <col min="7420" max="7420" width="12.375" customWidth="1"/>
    <col min="7421" max="7421" width="15.5" customWidth="1"/>
    <col min="7422" max="7422" width="9.5" customWidth="1"/>
    <col min="7423" max="7423" width="14.125" customWidth="1"/>
    <col min="7424" max="7424" width="6.5" customWidth="1"/>
    <col min="7425" max="7425" width="6.125" customWidth="1"/>
    <col min="7426" max="7426" width="6" customWidth="1"/>
    <col min="7427" max="7427" width="18.25" customWidth="1"/>
    <col min="7428" max="7428" width="19.25" customWidth="1"/>
    <col min="7429" max="7429" width="28.25" customWidth="1"/>
    <col min="7670" max="7670" width="5.625" customWidth="1"/>
    <col min="7671" max="7671" width="21.5" customWidth="1"/>
    <col min="7672" max="7672" width="22.75" customWidth="1"/>
    <col min="7673" max="7673" width="17.75" customWidth="1"/>
    <col min="7674" max="7674" width="5.5" customWidth="1"/>
    <col min="7675" max="7675" width="5.625" customWidth="1"/>
    <col min="7676" max="7676" width="12.375" customWidth="1"/>
    <col min="7677" max="7677" width="15.5" customWidth="1"/>
    <col min="7678" max="7678" width="9.5" customWidth="1"/>
    <col min="7679" max="7679" width="14.125" customWidth="1"/>
    <col min="7680" max="7680" width="6.5" customWidth="1"/>
    <col min="7681" max="7681" width="6.125" customWidth="1"/>
    <col min="7682" max="7682" width="6" customWidth="1"/>
    <col min="7683" max="7683" width="18.25" customWidth="1"/>
    <col min="7684" max="7684" width="19.25" customWidth="1"/>
    <col min="7685" max="7685" width="28.25" customWidth="1"/>
    <col min="7926" max="7926" width="5.625" customWidth="1"/>
    <col min="7927" max="7927" width="21.5" customWidth="1"/>
    <col min="7928" max="7928" width="22.75" customWidth="1"/>
    <col min="7929" max="7929" width="17.75" customWidth="1"/>
    <col min="7930" max="7930" width="5.5" customWidth="1"/>
    <col min="7931" max="7931" width="5.625" customWidth="1"/>
    <col min="7932" max="7932" width="12.375" customWidth="1"/>
    <col min="7933" max="7933" width="15.5" customWidth="1"/>
    <col min="7934" max="7934" width="9.5" customWidth="1"/>
    <col min="7935" max="7935" width="14.125" customWidth="1"/>
    <col min="7936" max="7936" width="6.5" customWidth="1"/>
    <col min="7937" max="7937" width="6.125" customWidth="1"/>
    <col min="7938" max="7938" width="6" customWidth="1"/>
    <col min="7939" max="7939" width="18.25" customWidth="1"/>
    <col min="7940" max="7940" width="19.25" customWidth="1"/>
    <col min="7941" max="7941" width="28.25" customWidth="1"/>
    <col min="8182" max="8182" width="5.625" customWidth="1"/>
    <col min="8183" max="8183" width="21.5" customWidth="1"/>
    <col min="8184" max="8184" width="22.75" customWidth="1"/>
    <col min="8185" max="8185" width="17.75" customWidth="1"/>
    <col min="8186" max="8186" width="5.5" customWidth="1"/>
    <col min="8187" max="8187" width="5.625" customWidth="1"/>
    <col min="8188" max="8188" width="12.375" customWidth="1"/>
    <col min="8189" max="8189" width="15.5" customWidth="1"/>
    <col min="8190" max="8190" width="9.5" customWidth="1"/>
    <col min="8191" max="8191" width="14.125" customWidth="1"/>
    <col min="8192" max="8192" width="6.5" customWidth="1"/>
    <col min="8193" max="8193" width="6.125" customWidth="1"/>
    <col min="8194" max="8194" width="6" customWidth="1"/>
    <col min="8195" max="8195" width="18.25" customWidth="1"/>
    <col min="8196" max="8196" width="19.25" customWidth="1"/>
    <col min="8197" max="8197" width="28.25" customWidth="1"/>
    <col min="8438" max="8438" width="5.625" customWidth="1"/>
    <col min="8439" max="8439" width="21.5" customWidth="1"/>
    <col min="8440" max="8440" width="22.75" customWidth="1"/>
    <col min="8441" max="8441" width="17.75" customWidth="1"/>
    <col min="8442" max="8442" width="5.5" customWidth="1"/>
    <col min="8443" max="8443" width="5.625" customWidth="1"/>
    <col min="8444" max="8444" width="12.375" customWidth="1"/>
    <col min="8445" max="8445" width="15.5" customWidth="1"/>
    <col min="8446" max="8446" width="9.5" customWidth="1"/>
    <col min="8447" max="8447" width="14.125" customWidth="1"/>
    <col min="8448" max="8448" width="6.5" customWidth="1"/>
    <col min="8449" max="8449" width="6.125" customWidth="1"/>
    <col min="8450" max="8450" width="6" customWidth="1"/>
    <col min="8451" max="8451" width="18.25" customWidth="1"/>
    <col min="8452" max="8452" width="19.25" customWidth="1"/>
    <col min="8453" max="8453" width="28.25" customWidth="1"/>
    <col min="8694" max="8694" width="5.625" customWidth="1"/>
    <col min="8695" max="8695" width="21.5" customWidth="1"/>
    <col min="8696" max="8696" width="22.75" customWidth="1"/>
    <col min="8697" max="8697" width="17.75" customWidth="1"/>
    <col min="8698" max="8698" width="5.5" customWidth="1"/>
    <col min="8699" max="8699" width="5.625" customWidth="1"/>
    <col min="8700" max="8700" width="12.375" customWidth="1"/>
    <col min="8701" max="8701" width="15.5" customWidth="1"/>
    <col min="8702" max="8702" width="9.5" customWidth="1"/>
    <col min="8703" max="8703" width="14.125" customWidth="1"/>
    <col min="8704" max="8704" width="6.5" customWidth="1"/>
    <col min="8705" max="8705" width="6.125" customWidth="1"/>
    <col min="8706" max="8706" width="6" customWidth="1"/>
    <col min="8707" max="8707" width="18.25" customWidth="1"/>
    <col min="8708" max="8708" width="19.25" customWidth="1"/>
    <col min="8709" max="8709" width="28.25" customWidth="1"/>
    <col min="8950" max="8950" width="5.625" customWidth="1"/>
    <col min="8951" max="8951" width="21.5" customWidth="1"/>
    <col min="8952" max="8952" width="22.75" customWidth="1"/>
    <col min="8953" max="8953" width="17.75" customWidth="1"/>
    <col min="8954" max="8954" width="5.5" customWidth="1"/>
    <col min="8955" max="8955" width="5.625" customWidth="1"/>
    <col min="8956" max="8956" width="12.375" customWidth="1"/>
    <col min="8957" max="8957" width="15.5" customWidth="1"/>
    <col min="8958" max="8958" width="9.5" customWidth="1"/>
    <col min="8959" max="8959" width="14.125" customWidth="1"/>
    <col min="8960" max="8960" width="6.5" customWidth="1"/>
    <col min="8961" max="8961" width="6.125" customWidth="1"/>
    <col min="8962" max="8962" width="6" customWidth="1"/>
    <col min="8963" max="8963" width="18.25" customWidth="1"/>
    <col min="8964" max="8964" width="19.25" customWidth="1"/>
    <col min="8965" max="8965" width="28.25" customWidth="1"/>
    <col min="9206" max="9206" width="5.625" customWidth="1"/>
    <col min="9207" max="9207" width="21.5" customWidth="1"/>
    <col min="9208" max="9208" width="22.75" customWidth="1"/>
    <col min="9209" max="9209" width="17.75" customWidth="1"/>
    <col min="9210" max="9210" width="5.5" customWidth="1"/>
    <col min="9211" max="9211" width="5.625" customWidth="1"/>
    <col min="9212" max="9212" width="12.375" customWidth="1"/>
    <col min="9213" max="9213" width="15.5" customWidth="1"/>
    <col min="9214" max="9214" width="9.5" customWidth="1"/>
    <col min="9215" max="9215" width="14.125" customWidth="1"/>
    <col min="9216" max="9216" width="6.5" customWidth="1"/>
    <col min="9217" max="9217" width="6.125" customWidth="1"/>
    <col min="9218" max="9218" width="6" customWidth="1"/>
    <col min="9219" max="9219" width="18.25" customWidth="1"/>
    <col min="9220" max="9220" width="19.25" customWidth="1"/>
    <col min="9221" max="9221" width="28.25" customWidth="1"/>
    <col min="9462" max="9462" width="5.625" customWidth="1"/>
    <col min="9463" max="9463" width="21.5" customWidth="1"/>
    <col min="9464" max="9464" width="22.75" customWidth="1"/>
    <col min="9465" max="9465" width="17.75" customWidth="1"/>
    <col min="9466" max="9466" width="5.5" customWidth="1"/>
    <col min="9467" max="9467" width="5.625" customWidth="1"/>
    <col min="9468" max="9468" width="12.375" customWidth="1"/>
    <col min="9469" max="9469" width="15.5" customWidth="1"/>
    <col min="9470" max="9470" width="9.5" customWidth="1"/>
    <col min="9471" max="9471" width="14.125" customWidth="1"/>
    <col min="9472" max="9472" width="6.5" customWidth="1"/>
    <col min="9473" max="9473" width="6.125" customWidth="1"/>
    <col min="9474" max="9474" width="6" customWidth="1"/>
    <col min="9475" max="9475" width="18.25" customWidth="1"/>
    <col min="9476" max="9476" width="19.25" customWidth="1"/>
    <col min="9477" max="9477" width="28.25" customWidth="1"/>
    <col min="9718" max="9718" width="5.625" customWidth="1"/>
    <col min="9719" max="9719" width="21.5" customWidth="1"/>
    <col min="9720" max="9720" width="22.75" customWidth="1"/>
    <col min="9721" max="9721" width="17.75" customWidth="1"/>
    <col min="9722" max="9722" width="5.5" customWidth="1"/>
    <col min="9723" max="9723" width="5.625" customWidth="1"/>
    <col min="9724" max="9724" width="12.375" customWidth="1"/>
    <col min="9725" max="9725" width="15.5" customWidth="1"/>
    <col min="9726" max="9726" width="9.5" customWidth="1"/>
    <col min="9727" max="9727" width="14.125" customWidth="1"/>
    <col min="9728" max="9728" width="6.5" customWidth="1"/>
    <col min="9729" max="9729" width="6.125" customWidth="1"/>
    <col min="9730" max="9730" width="6" customWidth="1"/>
    <col min="9731" max="9731" width="18.25" customWidth="1"/>
    <col min="9732" max="9732" width="19.25" customWidth="1"/>
    <col min="9733" max="9733" width="28.25" customWidth="1"/>
    <col min="9974" max="9974" width="5.625" customWidth="1"/>
    <col min="9975" max="9975" width="21.5" customWidth="1"/>
    <col min="9976" max="9976" width="22.75" customWidth="1"/>
    <col min="9977" max="9977" width="17.75" customWidth="1"/>
    <col min="9978" max="9978" width="5.5" customWidth="1"/>
    <col min="9979" max="9979" width="5.625" customWidth="1"/>
    <col min="9980" max="9980" width="12.375" customWidth="1"/>
    <col min="9981" max="9981" width="15.5" customWidth="1"/>
    <col min="9982" max="9982" width="9.5" customWidth="1"/>
    <col min="9983" max="9983" width="14.125" customWidth="1"/>
    <col min="9984" max="9984" width="6.5" customWidth="1"/>
    <col min="9985" max="9985" width="6.125" customWidth="1"/>
    <col min="9986" max="9986" width="6" customWidth="1"/>
    <col min="9987" max="9987" width="18.25" customWidth="1"/>
    <col min="9988" max="9988" width="19.25" customWidth="1"/>
    <col min="9989" max="9989" width="28.25" customWidth="1"/>
    <col min="10230" max="10230" width="5.625" customWidth="1"/>
    <col min="10231" max="10231" width="21.5" customWidth="1"/>
    <col min="10232" max="10232" width="22.75" customWidth="1"/>
    <col min="10233" max="10233" width="17.75" customWidth="1"/>
    <col min="10234" max="10234" width="5.5" customWidth="1"/>
    <col min="10235" max="10235" width="5.625" customWidth="1"/>
    <col min="10236" max="10236" width="12.375" customWidth="1"/>
    <col min="10237" max="10237" width="15.5" customWidth="1"/>
    <col min="10238" max="10238" width="9.5" customWidth="1"/>
    <col min="10239" max="10239" width="14.125" customWidth="1"/>
    <col min="10240" max="10240" width="6.5" customWidth="1"/>
    <col min="10241" max="10241" width="6.125" customWidth="1"/>
    <col min="10242" max="10242" width="6" customWidth="1"/>
    <col min="10243" max="10243" width="18.25" customWidth="1"/>
    <col min="10244" max="10244" width="19.25" customWidth="1"/>
    <col min="10245" max="10245" width="28.25" customWidth="1"/>
    <col min="10486" max="10486" width="5.625" customWidth="1"/>
    <col min="10487" max="10487" width="21.5" customWidth="1"/>
    <col min="10488" max="10488" width="22.75" customWidth="1"/>
    <col min="10489" max="10489" width="17.75" customWidth="1"/>
    <col min="10490" max="10490" width="5.5" customWidth="1"/>
    <col min="10491" max="10491" width="5.625" customWidth="1"/>
    <col min="10492" max="10492" width="12.375" customWidth="1"/>
    <col min="10493" max="10493" width="15.5" customWidth="1"/>
    <col min="10494" max="10494" width="9.5" customWidth="1"/>
    <col min="10495" max="10495" width="14.125" customWidth="1"/>
    <col min="10496" max="10496" width="6.5" customWidth="1"/>
    <col min="10497" max="10497" width="6.125" customWidth="1"/>
    <col min="10498" max="10498" width="6" customWidth="1"/>
    <col min="10499" max="10499" width="18.25" customWidth="1"/>
    <col min="10500" max="10500" width="19.25" customWidth="1"/>
    <col min="10501" max="10501" width="28.25" customWidth="1"/>
    <col min="10742" max="10742" width="5.625" customWidth="1"/>
    <col min="10743" max="10743" width="21.5" customWidth="1"/>
    <col min="10744" max="10744" width="22.75" customWidth="1"/>
    <col min="10745" max="10745" width="17.75" customWidth="1"/>
    <col min="10746" max="10746" width="5.5" customWidth="1"/>
    <col min="10747" max="10747" width="5.625" customWidth="1"/>
    <col min="10748" max="10748" width="12.375" customWidth="1"/>
    <col min="10749" max="10749" width="15.5" customWidth="1"/>
    <col min="10750" max="10750" width="9.5" customWidth="1"/>
    <col min="10751" max="10751" width="14.125" customWidth="1"/>
    <col min="10752" max="10752" width="6.5" customWidth="1"/>
    <col min="10753" max="10753" width="6.125" customWidth="1"/>
    <col min="10754" max="10754" width="6" customWidth="1"/>
    <col min="10755" max="10755" width="18.25" customWidth="1"/>
    <col min="10756" max="10756" width="19.25" customWidth="1"/>
    <col min="10757" max="10757" width="28.25" customWidth="1"/>
    <col min="10998" max="10998" width="5.625" customWidth="1"/>
    <col min="10999" max="10999" width="21.5" customWidth="1"/>
    <col min="11000" max="11000" width="22.75" customWidth="1"/>
    <col min="11001" max="11001" width="17.75" customWidth="1"/>
    <col min="11002" max="11002" width="5.5" customWidth="1"/>
    <col min="11003" max="11003" width="5.625" customWidth="1"/>
    <col min="11004" max="11004" width="12.375" customWidth="1"/>
    <col min="11005" max="11005" width="15.5" customWidth="1"/>
    <col min="11006" max="11006" width="9.5" customWidth="1"/>
    <col min="11007" max="11007" width="14.125" customWidth="1"/>
    <col min="11008" max="11008" width="6.5" customWidth="1"/>
    <col min="11009" max="11009" width="6.125" customWidth="1"/>
    <col min="11010" max="11010" width="6" customWidth="1"/>
    <col min="11011" max="11011" width="18.25" customWidth="1"/>
    <col min="11012" max="11012" width="19.25" customWidth="1"/>
    <col min="11013" max="11013" width="28.25" customWidth="1"/>
    <col min="11254" max="11254" width="5.625" customWidth="1"/>
    <col min="11255" max="11255" width="21.5" customWidth="1"/>
    <col min="11256" max="11256" width="22.75" customWidth="1"/>
    <col min="11257" max="11257" width="17.75" customWidth="1"/>
    <col min="11258" max="11258" width="5.5" customWidth="1"/>
    <col min="11259" max="11259" width="5.625" customWidth="1"/>
    <col min="11260" max="11260" width="12.375" customWidth="1"/>
    <col min="11261" max="11261" width="15.5" customWidth="1"/>
    <col min="11262" max="11262" width="9.5" customWidth="1"/>
    <col min="11263" max="11263" width="14.125" customWidth="1"/>
    <col min="11264" max="11264" width="6.5" customWidth="1"/>
    <col min="11265" max="11265" width="6.125" customWidth="1"/>
    <col min="11266" max="11266" width="6" customWidth="1"/>
    <col min="11267" max="11267" width="18.25" customWidth="1"/>
    <col min="11268" max="11268" width="19.25" customWidth="1"/>
    <col min="11269" max="11269" width="28.25" customWidth="1"/>
    <col min="11510" max="11510" width="5.625" customWidth="1"/>
    <col min="11511" max="11511" width="21.5" customWidth="1"/>
    <col min="11512" max="11512" width="22.75" customWidth="1"/>
    <col min="11513" max="11513" width="17.75" customWidth="1"/>
    <col min="11514" max="11514" width="5.5" customWidth="1"/>
    <col min="11515" max="11515" width="5.625" customWidth="1"/>
    <col min="11516" max="11516" width="12.375" customWidth="1"/>
    <col min="11517" max="11517" width="15.5" customWidth="1"/>
    <col min="11518" max="11518" width="9.5" customWidth="1"/>
    <col min="11519" max="11519" width="14.125" customWidth="1"/>
    <col min="11520" max="11520" width="6.5" customWidth="1"/>
    <col min="11521" max="11521" width="6.125" customWidth="1"/>
    <col min="11522" max="11522" width="6" customWidth="1"/>
    <col min="11523" max="11523" width="18.25" customWidth="1"/>
    <col min="11524" max="11524" width="19.25" customWidth="1"/>
    <col min="11525" max="11525" width="28.25" customWidth="1"/>
    <col min="11766" max="11766" width="5.625" customWidth="1"/>
    <col min="11767" max="11767" width="21.5" customWidth="1"/>
    <col min="11768" max="11768" width="22.75" customWidth="1"/>
    <col min="11769" max="11769" width="17.75" customWidth="1"/>
    <col min="11770" max="11770" width="5.5" customWidth="1"/>
    <col min="11771" max="11771" width="5.625" customWidth="1"/>
    <col min="11772" max="11772" width="12.375" customWidth="1"/>
    <col min="11773" max="11773" width="15.5" customWidth="1"/>
    <col min="11774" max="11774" width="9.5" customWidth="1"/>
    <col min="11775" max="11775" width="14.125" customWidth="1"/>
    <col min="11776" max="11776" width="6.5" customWidth="1"/>
    <col min="11777" max="11777" width="6.125" customWidth="1"/>
    <col min="11778" max="11778" width="6" customWidth="1"/>
    <col min="11779" max="11779" width="18.25" customWidth="1"/>
    <col min="11780" max="11780" width="19.25" customWidth="1"/>
    <col min="11781" max="11781" width="28.25" customWidth="1"/>
    <col min="12022" max="12022" width="5.625" customWidth="1"/>
    <col min="12023" max="12023" width="21.5" customWidth="1"/>
    <col min="12024" max="12024" width="22.75" customWidth="1"/>
    <col min="12025" max="12025" width="17.75" customWidth="1"/>
    <col min="12026" max="12026" width="5.5" customWidth="1"/>
    <col min="12027" max="12027" width="5.625" customWidth="1"/>
    <col min="12028" max="12028" width="12.375" customWidth="1"/>
    <col min="12029" max="12029" width="15.5" customWidth="1"/>
    <col min="12030" max="12030" width="9.5" customWidth="1"/>
    <col min="12031" max="12031" width="14.125" customWidth="1"/>
    <col min="12032" max="12032" width="6.5" customWidth="1"/>
    <col min="12033" max="12033" width="6.125" customWidth="1"/>
    <col min="12034" max="12034" width="6" customWidth="1"/>
    <col min="12035" max="12035" width="18.25" customWidth="1"/>
    <col min="12036" max="12036" width="19.25" customWidth="1"/>
    <col min="12037" max="12037" width="28.25" customWidth="1"/>
    <col min="12278" max="12278" width="5.625" customWidth="1"/>
    <col min="12279" max="12279" width="21.5" customWidth="1"/>
    <col min="12280" max="12280" width="22.75" customWidth="1"/>
    <col min="12281" max="12281" width="17.75" customWidth="1"/>
    <col min="12282" max="12282" width="5.5" customWidth="1"/>
    <col min="12283" max="12283" width="5.625" customWidth="1"/>
    <col min="12284" max="12284" width="12.375" customWidth="1"/>
    <col min="12285" max="12285" width="15.5" customWidth="1"/>
    <col min="12286" max="12286" width="9.5" customWidth="1"/>
    <col min="12287" max="12287" width="14.125" customWidth="1"/>
    <col min="12288" max="12288" width="6.5" customWidth="1"/>
    <col min="12289" max="12289" width="6.125" customWidth="1"/>
    <col min="12290" max="12290" width="6" customWidth="1"/>
    <col min="12291" max="12291" width="18.25" customWidth="1"/>
    <col min="12292" max="12292" width="19.25" customWidth="1"/>
    <col min="12293" max="12293" width="28.25" customWidth="1"/>
    <col min="12534" max="12534" width="5.625" customWidth="1"/>
    <col min="12535" max="12535" width="21.5" customWidth="1"/>
    <col min="12536" max="12536" width="22.75" customWidth="1"/>
    <col min="12537" max="12537" width="17.75" customWidth="1"/>
    <col min="12538" max="12538" width="5.5" customWidth="1"/>
    <col min="12539" max="12539" width="5.625" customWidth="1"/>
    <col min="12540" max="12540" width="12.375" customWidth="1"/>
    <col min="12541" max="12541" width="15.5" customWidth="1"/>
    <col min="12542" max="12542" width="9.5" customWidth="1"/>
    <col min="12543" max="12543" width="14.125" customWidth="1"/>
    <col min="12544" max="12544" width="6.5" customWidth="1"/>
    <col min="12545" max="12545" width="6.125" customWidth="1"/>
    <col min="12546" max="12546" width="6" customWidth="1"/>
    <col min="12547" max="12547" width="18.25" customWidth="1"/>
    <col min="12548" max="12548" width="19.25" customWidth="1"/>
    <col min="12549" max="12549" width="28.25" customWidth="1"/>
    <col min="12790" max="12790" width="5.625" customWidth="1"/>
    <col min="12791" max="12791" width="21.5" customWidth="1"/>
    <col min="12792" max="12792" width="22.75" customWidth="1"/>
    <col min="12793" max="12793" width="17.75" customWidth="1"/>
    <col min="12794" max="12794" width="5.5" customWidth="1"/>
    <col min="12795" max="12795" width="5.625" customWidth="1"/>
    <col min="12796" max="12796" width="12.375" customWidth="1"/>
    <col min="12797" max="12797" width="15.5" customWidth="1"/>
    <col min="12798" max="12798" width="9.5" customWidth="1"/>
    <col min="12799" max="12799" width="14.125" customWidth="1"/>
    <col min="12800" max="12800" width="6.5" customWidth="1"/>
    <col min="12801" max="12801" width="6.125" customWidth="1"/>
    <col min="12802" max="12802" width="6" customWidth="1"/>
    <col min="12803" max="12803" width="18.25" customWidth="1"/>
    <col min="12804" max="12804" width="19.25" customWidth="1"/>
    <col min="12805" max="12805" width="28.25" customWidth="1"/>
    <col min="13046" max="13046" width="5.625" customWidth="1"/>
    <col min="13047" max="13047" width="21.5" customWidth="1"/>
    <col min="13048" max="13048" width="22.75" customWidth="1"/>
    <col min="13049" max="13049" width="17.75" customWidth="1"/>
    <col min="13050" max="13050" width="5.5" customWidth="1"/>
    <col min="13051" max="13051" width="5.625" customWidth="1"/>
    <col min="13052" max="13052" width="12.375" customWidth="1"/>
    <col min="13053" max="13053" width="15.5" customWidth="1"/>
    <col min="13054" max="13054" width="9.5" customWidth="1"/>
    <col min="13055" max="13055" width="14.125" customWidth="1"/>
    <col min="13056" max="13056" width="6.5" customWidth="1"/>
    <col min="13057" max="13057" width="6.125" customWidth="1"/>
    <col min="13058" max="13058" width="6" customWidth="1"/>
    <col min="13059" max="13059" width="18.25" customWidth="1"/>
    <col min="13060" max="13060" width="19.25" customWidth="1"/>
    <col min="13061" max="13061" width="28.25" customWidth="1"/>
    <col min="13302" max="13302" width="5.625" customWidth="1"/>
    <col min="13303" max="13303" width="21.5" customWidth="1"/>
    <col min="13304" max="13304" width="22.75" customWidth="1"/>
    <col min="13305" max="13305" width="17.75" customWidth="1"/>
    <col min="13306" max="13306" width="5.5" customWidth="1"/>
    <col min="13307" max="13307" width="5.625" customWidth="1"/>
    <col min="13308" max="13308" width="12.375" customWidth="1"/>
    <col min="13309" max="13309" width="15.5" customWidth="1"/>
    <col min="13310" max="13310" width="9.5" customWidth="1"/>
    <col min="13311" max="13311" width="14.125" customWidth="1"/>
    <col min="13312" max="13312" width="6.5" customWidth="1"/>
    <col min="13313" max="13313" width="6.125" customWidth="1"/>
    <col min="13314" max="13314" width="6" customWidth="1"/>
    <col min="13315" max="13315" width="18.25" customWidth="1"/>
    <col min="13316" max="13316" width="19.25" customWidth="1"/>
    <col min="13317" max="13317" width="28.25" customWidth="1"/>
    <col min="13558" max="13558" width="5.625" customWidth="1"/>
    <col min="13559" max="13559" width="21.5" customWidth="1"/>
    <col min="13560" max="13560" width="22.75" customWidth="1"/>
    <col min="13561" max="13561" width="17.75" customWidth="1"/>
    <col min="13562" max="13562" width="5.5" customWidth="1"/>
    <col min="13563" max="13563" width="5.625" customWidth="1"/>
    <col min="13564" max="13564" width="12.375" customWidth="1"/>
    <col min="13565" max="13565" width="15.5" customWidth="1"/>
    <col min="13566" max="13566" width="9.5" customWidth="1"/>
    <col min="13567" max="13567" width="14.125" customWidth="1"/>
    <col min="13568" max="13568" width="6.5" customWidth="1"/>
    <col min="13569" max="13569" width="6.125" customWidth="1"/>
    <col min="13570" max="13570" width="6" customWidth="1"/>
    <col min="13571" max="13571" width="18.25" customWidth="1"/>
    <col min="13572" max="13572" width="19.25" customWidth="1"/>
    <col min="13573" max="13573" width="28.25" customWidth="1"/>
    <col min="13814" max="13814" width="5.625" customWidth="1"/>
    <col min="13815" max="13815" width="21.5" customWidth="1"/>
    <col min="13816" max="13816" width="22.75" customWidth="1"/>
    <col min="13817" max="13817" width="17.75" customWidth="1"/>
    <col min="13818" max="13818" width="5.5" customWidth="1"/>
    <col min="13819" max="13819" width="5.625" customWidth="1"/>
    <col min="13820" max="13820" width="12.375" customWidth="1"/>
    <col min="13821" max="13821" width="15.5" customWidth="1"/>
    <col min="13822" max="13822" width="9.5" customWidth="1"/>
    <col min="13823" max="13823" width="14.125" customWidth="1"/>
    <col min="13824" max="13824" width="6.5" customWidth="1"/>
    <col min="13825" max="13825" width="6.125" customWidth="1"/>
    <col min="13826" max="13826" width="6" customWidth="1"/>
    <col min="13827" max="13827" width="18.25" customWidth="1"/>
    <col min="13828" max="13828" width="19.25" customWidth="1"/>
    <col min="13829" max="13829" width="28.25" customWidth="1"/>
    <col min="14070" max="14070" width="5.625" customWidth="1"/>
    <col min="14071" max="14071" width="21.5" customWidth="1"/>
    <col min="14072" max="14072" width="22.75" customWidth="1"/>
    <col min="14073" max="14073" width="17.75" customWidth="1"/>
    <col min="14074" max="14074" width="5.5" customWidth="1"/>
    <col min="14075" max="14075" width="5.625" customWidth="1"/>
    <col min="14076" max="14076" width="12.375" customWidth="1"/>
    <col min="14077" max="14077" width="15.5" customWidth="1"/>
    <col min="14078" max="14078" width="9.5" customWidth="1"/>
    <col min="14079" max="14079" width="14.125" customWidth="1"/>
    <col min="14080" max="14080" width="6.5" customWidth="1"/>
    <col min="14081" max="14081" width="6.125" customWidth="1"/>
    <col min="14082" max="14082" width="6" customWidth="1"/>
    <col min="14083" max="14083" width="18.25" customWidth="1"/>
    <col min="14084" max="14084" width="19.25" customWidth="1"/>
    <col min="14085" max="14085" width="28.25" customWidth="1"/>
    <col min="14326" max="14326" width="5.625" customWidth="1"/>
    <col min="14327" max="14327" width="21.5" customWidth="1"/>
    <col min="14328" max="14328" width="22.75" customWidth="1"/>
    <col min="14329" max="14329" width="17.75" customWidth="1"/>
    <col min="14330" max="14330" width="5.5" customWidth="1"/>
    <col min="14331" max="14331" width="5.625" customWidth="1"/>
    <col min="14332" max="14332" width="12.375" customWidth="1"/>
    <col min="14333" max="14333" width="15.5" customWidth="1"/>
    <col min="14334" max="14334" width="9.5" customWidth="1"/>
    <col min="14335" max="14335" width="14.125" customWidth="1"/>
    <col min="14336" max="14336" width="6.5" customWidth="1"/>
    <col min="14337" max="14337" width="6.125" customWidth="1"/>
    <col min="14338" max="14338" width="6" customWidth="1"/>
    <col min="14339" max="14339" width="18.25" customWidth="1"/>
    <col min="14340" max="14340" width="19.25" customWidth="1"/>
    <col min="14341" max="14341" width="28.25" customWidth="1"/>
    <col min="14582" max="14582" width="5.625" customWidth="1"/>
    <col min="14583" max="14583" width="21.5" customWidth="1"/>
    <col min="14584" max="14584" width="22.75" customWidth="1"/>
    <col min="14585" max="14585" width="17.75" customWidth="1"/>
    <col min="14586" max="14586" width="5.5" customWidth="1"/>
    <col min="14587" max="14587" width="5.625" customWidth="1"/>
    <col min="14588" max="14588" width="12.375" customWidth="1"/>
    <col min="14589" max="14589" width="15.5" customWidth="1"/>
    <col min="14590" max="14590" width="9.5" customWidth="1"/>
    <col min="14591" max="14591" width="14.125" customWidth="1"/>
    <col min="14592" max="14592" width="6.5" customWidth="1"/>
    <col min="14593" max="14593" width="6.125" customWidth="1"/>
    <col min="14594" max="14594" width="6" customWidth="1"/>
    <col min="14595" max="14595" width="18.25" customWidth="1"/>
    <col min="14596" max="14596" width="19.25" customWidth="1"/>
    <col min="14597" max="14597" width="28.25" customWidth="1"/>
    <col min="14838" max="14838" width="5.625" customWidth="1"/>
    <col min="14839" max="14839" width="21.5" customWidth="1"/>
    <col min="14840" max="14840" width="22.75" customWidth="1"/>
    <col min="14841" max="14841" width="17.75" customWidth="1"/>
    <col min="14842" max="14842" width="5.5" customWidth="1"/>
    <col min="14843" max="14843" width="5.625" customWidth="1"/>
    <col min="14844" max="14844" width="12.375" customWidth="1"/>
    <col min="14845" max="14845" width="15.5" customWidth="1"/>
    <col min="14846" max="14846" width="9.5" customWidth="1"/>
    <col min="14847" max="14847" width="14.125" customWidth="1"/>
    <col min="14848" max="14848" width="6.5" customWidth="1"/>
    <col min="14849" max="14849" width="6.125" customWidth="1"/>
    <col min="14850" max="14850" width="6" customWidth="1"/>
    <col min="14851" max="14851" width="18.25" customWidth="1"/>
    <col min="14852" max="14852" width="19.25" customWidth="1"/>
    <col min="14853" max="14853" width="28.25" customWidth="1"/>
    <col min="15094" max="15094" width="5.625" customWidth="1"/>
    <col min="15095" max="15095" width="21.5" customWidth="1"/>
    <col min="15096" max="15096" width="22.75" customWidth="1"/>
    <col min="15097" max="15097" width="17.75" customWidth="1"/>
    <col min="15098" max="15098" width="5.5" customWidth="1"/>
    <col min="15099" max="15099" width="5.625" customWidth="1"/>
    <col min="15100" max="15100" width="12.375" customWidth="1"/>
    <col min="15101" max="15101" width="15.5" customWidth="1"/>
    <col min="15102" max="15102" width="9.5" customWidth="1"/>
    <col min="15103" max="15103" width="14.125" customWidth="1"/>
    <col min="15104" max="15104" width="6.5" customWidth="1"/>
    <col min="15105" max="15105" width="6.125" customWidth="1"/>
    <col min="15106" max="15106" width="6" customWidth="1"/>
    <col min="15107" max="15107" width="18.25" customWidth="1"/>
    <col min="15108" max="15108" width="19.25" customWidth="1"/>
    <col min="15109" max="15109" width="28.25" customWidth="1"/>
    <col min="15350" max="15350" width="5.625" customWidth="1"/>
    <col min="15351" max="15351" width="21.5" customWidth="1"/>
    <col min="15352" max="15352" width="22.75" customWidth="1"/>
    <col min="15353" max="15353" width="17.75" customWidth="1"/>
    <col min="15354" max="15354" width="5.5" customWidth="1"/>
    <col min="15355" max="15355" width="5.625" customWidth="1"/>
    <col min="15356" max="15356" width="12.375" customWidth="1"/>
    <col min="15357" max="15357" width="15.5" customWidth="1"/>
    <col min="15358" max="15358" width="9.5" customWidth="1"/>
    <col min="15359" max="15359" width="14.125" customWidth="1"/>
    <col min="15360" max="15360" width="6.5" customWidth="1"/>
    <col min="15361" max="15361" width="6.125" customWidth="1"/>
    <col min="15362" max="15362" width="6" customWidth="1"/>
    <col min="15363" max="15363" width="18.25" customWidth="1"/>
    <col min="15364" max="15364" width="19.25" customWidth="1"/>
    <col min="15365" max="15365" width="28.25" customWidth="1"/>
    <col min="15606" max="15606" width="5.625" customWidth="1"/>
    <col min="15607" max="15607" width="21.5" customWidth="1"/>
    <col min="15608" max="15608" width="22.75" customWidth="1"/>
    <col min="15609" max="15609" width="17.75" customWidth="1"/>
    <col min="15610" max="15610" width="5.5" customWidth="1"/>
    <col min="15611" max="15611" width="5.625" customWidth="1"/>
    <col min="15612" max="15612" width="12.375" customWidth="1"/>
    <col min="15613" max="15613" width="15.5" customWidth="1"/>
    <col min="15614" max="15614" width="9.5" customWidth="1"/>
    <col min="15615" max="15615" width="14.125" customWidth="1"/>
    <col min="15616" max="15616" width="6.5" customWidth="1"/>
    <col min="15617" max="15617" width="6.125" customWidth="1"/>
    <col min="15618" max="15618" width="6" customWidth="1"/>
    <col min="15619" max="15619" width="18.25" customWidth="1"/>
    <col min="15620" max="15620" width="19.25" customWidth="1"/>
    <col min="15621" max="15621" width="28.25" customWidth="1"/>
    <col min="15862" max="15862" width="5.625" customWidth="1"/>
    <col min="15863" max="15863" width="21.5" customWidth="1"/>
    <col min="15864" max="15864" width="22.75" customWidth="1"/>
    <col min="15865" max="15865" width="17.75" customWidth="1"/>
    <col min="15866" max="15866" width="5.5" customWidth="1"/>
    <col min="15867" max="15867" width="5.625" customWidth="1"/>
    <col min="15868" max="15868" width="12.375" customWidth="1"/>
    <col min="15869" max="15869" width="15.5" customWidth="1"/>
    <col min="15870" max="15870" width="9.5" customWidth="1"/>
    <col min="15871" max="15871" width="14.125" customWidth="1"/>
    <col min="15872" max="15872" width="6.5" customWidth="1"/>
    <col min="15873" max="15873" width="6.125" customWidth="1"/>
    <col min="15874" max="15874" width="6" customWidth="1"/>
    <col min="15875" max="15875" width="18.25" customWidth="1"/>
    <col min="15876" max="15876" width="19.25" customWidth="1"/>
    <col min="15877" max="15877" width="28.25" customWidth="1"/>
    <col min="16118" max="16118" width="5.625" customWidth="1"/>
    <col min="16119" max="16119" width="21.5" customWidth="1"/>
    <col min="16120" max="16120" width="22.75" customWidth="1"/>
    <col min="16121" max="16121" width="17.75" customWidth="1"/>
    <col min="16122" max="16122" width="5.5" customWidth="1"/>
    <col min="16123" max="16123" width="5.625" customWidth="1"/>
    <col min="16124" max="16124" width="12.375" customWidth="1"/>
    <col min="16125" max="16125" width="15.5" customWidth="1"/>
    <col min="16126" max="16126" width="9.5" customWidth="1"/>
    <col min="16127" max="16127" width="14.125" customWidth="1"/>
    <col min="16128" max="16128" width="6.5" customWidth="1"/>
    <col min="16129" max="16129" width="6.125" customWidth="1"/>
    <col min="16130" max="16130" width="6" customWidth="1"/>
    <col min="16131" max="16131" width="18.25" customWidth="1"/>
    <col min="16132" max="16132" width="19.25" customWidth="1"/>
    <col min="16133" max="16133" width="28.25" customWidth="1"/>
  </cols>
  <sheetData>
    <row r="1" spans="1:8" ht="18.75" x14ac:dyDescent="0.2">
      <c r="A1" s="19" t="s">
        <v>856</v>
      </c>
      <c r="B1" s="16"/>
      <c r="C1" s="1"/>
      <c r="D1" s="1"/>
      <c r="E1" s="1"/>
      <c r="F1" s="1"/>
      <c r="G1" s="1"/>
      <c r="H1" s="2"/>
    </row>
    <row r="2" spans="1:8" ht="27" x14ac:dyDescent="0.2">
      <c r="A2" s="17" t="s">
        <v>857</v>
      </c>
      <c r="B2" s="17"/>
      <c r="C2" s="17"/>
      <c r="D2" s="17"/>
      <c r="E2" s="17"/>
      <c r="F2" s="17"/>
      <c r="G2" s="17"/>
      <c r="H2" s="17"/>
    </row>
    <row r="3" spans="1:8" x14ac:dyDescent="0.2">
      <c r="A3" s="18" t="s">
        <v>44</v>
      </c>
      <c r="B3" s="18"/>
      <c r="C3" s="18"/>
      <c r="D3" s="18"/>
      <c r="E3" s="3"/>
      <c r="F3" s="3"/>
      <c r="G3" s="3"/>
      <c r="H3" s="4"/>
    </row>
    <row r="4" spans="1:8" ht="60.75" customHeight="1" x14ac:dyDescent="0.2">
      <c r="A4" s="5" t="s">
        <v>0</v>
      </c>
      <c r="B4" s="6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 ht="25.5" x14ac:dyDescent="0.2">
      <c r="A5" s="7">
        <v>1</v>
      </c>
      <c r="B5" s="8" t="s">
        <v>47</v>
      </c>
      <c r="C5" s="9" t="s">
        <v>48</v>
      </c>
      <c r="D5" s="9" t="s">
        <v>49</v>
      </c>
      <c r="E5" s="15" t="s">
        <v>50</v>
      </c>
      <c r="F5" s="14" t="s">
        <v>23</v>
      </c>
      <c r="G5" s="14" t="s">
        <v>23</v>
      </c>
      <c r="H5" s="10" t="s">
        <v>855</v>
      </c>
    </row>
    <row r="6" spans="1:8" ht="25.5" x14ac:dyDescent="0.2">
      <c r="A6" s="7">
        <v>2</v>
      </c>
      <c r="B6" s="8" t="s">
        <v>51</v>
      </c>
      <c r="C6" s="9" t="s">
        <v>52</v>
      </c>
      <c r="D6" s="9" t="s">
        <v>10</v>
      </c>
      <c r="E6" s="15" t="s">
        <v>53</v>
      </c>
      <c r="F6" s="14" t="s">
        <v>23</v>
      </c>
      <c r="G6" s="14" t="s">
        <v>23</v>
      </c>
      <c r="H6" s="10" t="s">
        <v>855</v>
      </c>
    </row>
    <row r="7" spans="1:8" ht="25.5" x14ac:dyDescent="0.2">
      <c r="A7" s="7">
        <v>3</v>
      </c>
      <c r="B7" s="8" t="s">
        <v>54</v>
      </c>
      <c r="C7" s="9" t="s">
        <v>55</v>
      </c>
      <c r="D7" s="9" t="s">
        <v>10</v>
      </c>
      <c r="E7" s="15" t="s">
        <v>56</v>
      </c>
      <c r="F7" s="14" t="s">
        <v>31</v>
      </c>
      <c r="G7" s="14" t="s">
        <v>32</v>
      </c>
      <c r="H7" s="10" t="s">
        <v>855</v>
      </c>
    </row>
    <row r="8" spans="1:8" ht="25.5" x14ac:dyDescent="0.2">
      <c r="A8" s="7">
        <v>4</v>
      </c>
      <c r="B8" s="8" t="s">
        <v>57</v>
      </c>
      <c r="C8" s="9" t="s">
        <v>58</v>
      </c>
      <c r="D8" s="9" t="s">
        <v>59</v>
      </c>
      <c r="E8" s="15" t="s">
        <v>35</v>
      </c>
      <c r="F8" s="14" t="s">
        <v>817</v>
      </c>
      <c r="G8" s="14" t="s">
        <v>26</v>
      </c>
      <c r="H8" s="10" t="s">
        <v>855</v>
      </c>
    </row>
    <row r="9" spans="1:8" ht="25.5" x14ac:dyDescent="0.2">
      <c r="A9" s="7">
        <v>5</v>
      </c>
      <c r="B9" s="8" t="s">
        <v>60</v>
      </c>
      <c r="C9" s="9" t="s">
        <v>36</v>
      </c>
      <c r="D9" s="9" t="s">
        <v>10</v>
      </c>
      <c r="E9" s="15" t="s">
        <v>37</v>
      </c>
      <c r="F9" s="14" t="s">
        <v>818</v>
      </c>
      <c r="G9" s="14" t="s">
        <v>26</v>
      </c>
      <c r="H9" s="10" t="s">
        <v>855</v>
      </c>
    </row>
    <row r="10" spans="1:8" ht="25.5" x14ac:dyDescent="0.2">
      <c r="A10" s="7">
        <v>6</v>
      </c>
      <c r="B10" s="8" t="s">
        <v>61</v>
      </c>
      <c r="C10" s="9" t="s">
        <v>62</v>
      </c>
      <c r="D10" s="9" t="s">
        <v>10</v>
      </c>
      <c r="E10" s="15" t="s">
        <v>63</v>
      </c>
      <c r="F10" s="14" t="s">
        <v>32</v>
      </c>
      <c r="G10" s="14" t="s">
        <v>32</v>
      </c>
      <c r="H10" s="10" t="s">
        <v>855</v>
      </c>
    </row>
    <row r="11" spans="1:8" ht="25.5" x14ac:dyDescent="0.2">
      <c r="A11" s="7">
        <v>7</v>
      </c>
      <c r="B11" s="8" t="s">
        <v>64</v>
      </c>
      <c r="C11" s="9" t="s">
        <v>62</v>
      </c>
      <c r="D11" s="9" t="s">
        <v>10</v>
      </c>
      <c r="E11" s="15" t="s">
        <v>63</v>
      </c>
      <c r="F11" s="14" t="s">
        <v>32</v>
      </c>
      <c r="G11" s="14" t="s">
        <v>32</v>
      </c>
      <c r="H11" s="10" t="s">
        <v>855</v>
      </c>
    </row>
    <row r="12" spans="1:8" ht="25.5" x14ac:dyDescent="0.2">
      <c r="A12" s="7">
        <v>8</v>
      </c>
      <c r="B12" s="8" t="s">
        <v>65</v>
      </c>
      <c r="C12" s="9" t="s">
        <v>66</v>
      </c>
      <c r="D12" s="9" t="s">
        <v>10</v>
      </c>
      <c r="E12" s="15" t="s">
        <v>63</v>
      </c>
      <c r="F12" s="14" t="s">
        <v>32</v>
      </c>
      <c r="G12" s="14" t="s">
        <v>32</v>
      </c>
      <c r="H12" s="10" t="s">
        <v>855</v>
      </c>
    </row>
    <row r="13" spans="1:8" ht="25.5" x14ac:dyDescent="0.2">
      <c r="A13" s="7">
        <v>9</v>
      </c>
      <c r="B13" s="8" t="s">
        <v>67</v>
      </c>
      <c r="C13" s="9" t="s">
        <v>66</v>
      </c>
      <c r="D13" s="9" t="s">
        <v>10</v>
      </c>
      <c r="E13" s="15" t="s">
        <v>68</v>
      </c>
      <c r="F13" s="14" t="s">
        <v>32</v>
      </c>
      <c r="G13" s="14" t="s">
        <v>32</v>
      </c>
      <c r="H13" s="10" t="s">
        <v>855</v>
      </c>
    </row>
    <row r="14" spans="1:8" ht="25.5" x14ac:dyDescent="0.2">
      <c r="A14" s="7">
        <v>10</v>
      </c>
      <c r="B14" s="8" t="s">
        <v>69</v>
      </c>
      <c r="C14" s="9" t="s">
        <v>66</v>
      </c>
      <c r="D14" s="9" t="s">
        <v>10</v>
      </c>
      <c r="E14" s="15" t="s">
        <v>63</v>
      </c>
      <c r="F14" s="14" t="s">
        <v>32</v>
      </c>
      <c r="G14" s="14" t="s">
        <v>32</v>
      </c>
      <c r="H14" s="10" t="s">
        <v>855</v>
      </c>
    </row>
    <row r="15" spans="1:8" ht="25.5" x14ac:dyDescent="0.2">
      <c r="A15" s="7">
        <v>11</v>
      </c>
      <c r="B15" s="8" t="s">
        <v>70</v>
      </c>
      <c r="C15" s="9" t="s">
        <v>66</v>
      </c>
      <c r="D15" s="9" t="s">
        <v>10</v>
      </c>
      <c r="E15" s="15" t="s">
        <v>63</v>
      </c>
      <c r="F15" s="14" t="s">
        <v>32</v>
      </c>
      <c r="G15" s="14" t="s">
        <v>32</v>
      </c>
      <c r="H15" s="10" t="s">
        <v>855</v>
      </c>
    </row>
    <row r="16" spans="1:8" ht="25.5" x14ac:dyDescent="0.2">
      <c r="A16" s="7">
        <v>12</v>
      </c>
      <c r="B16" s="8" t="s">
        <v>71</v>
      </c>
      <c r="C16" s="9" t="s">
        <v>72</v>
      </c>
      <c r="D16" s="9" t="s">
        <v>73</v>
      </c>
      <c r="E16" s="15" t="s">
        <v>74</v>
      </c>
      <c r="F16" s="14" t="s">
        <v>32</v>
      </c>
      <c r="G16" s="14" t="s">
        <v>32</v>
      </c>
      <c r="H16" s="10" t="s">
        <v>855</v>
      </c>
    </row>
    <row r="17" spans="1:8" ht="25.5" x14ac:dyDescent="0.2">
      <c r="A17" s="7">
        <v>13</v>
      </c>
      <c r="B17" s="8" t="s">
        <v>75</v>
      </c>
      <c r="C17" s="9" t="s">
        <v>72</v>
      </c>
      <c r="D17" s="9" t="s">
        <v>73</v>
      </c>
      <c r="E17" s="15" t="s">
        <v>74</v>
      </c>
      <c r="F17" s="14" t="s">
        <v>32</v>
      </c>
      <c r="G17" s="14" t="s">
        <v>32</v>
      </c>
      <c r="H17" s="10" t="s">
        <v>855</v>
      </c>
    </row>
    <row r="18" spans="1:8" ht="25.5" x14ac:dyDescent="0.2">
      <c r="A18" s="7">
        <v>14</v>
      </c>
      <c r="B18" s="8" t="s">
        <v>76</v>
      </c>
      <c r="C18" s="9" t="s">
        <v>77</v>
      </c>
      <c r="D18" s="9" t="s">
        <v>78</v>
      </c>
      <c r="E18" s="15" t="s">
        <v>79</v>
      </c>
      <c r="F18" s="14" t="s">
        <v>39</v>
      </c>
      <c r="G18" s="14" t="s">
        <v>39</v>
      </c>
      <c r="H18" s="10" t="s">
        <v>855</v>
      </c>
    </row>
    <row r="19" spans="1:8" ht="25.5" x14ac:dyDescent="0.2">
      <c r="A19" s="7">
        <v>15</v>
      </c>
      <c r="B19" s="8" t="s">
        <v>80</v>
      </c>
      <c r="C19" s="9" t="s">
        <v>77</v>
      </c>
      <c r="D19" s="9" t="s">
        <v>78</v>
      </c>
      <c r="E19" s="15" t="s">
        <v>79</v>
      </c>
      <c r="F19" s="14" t="s">
        <v>39</v>
      </c>
      <c r="G19" s="14" t="s">
        <v>39</v>
      </c>
      <c r="H19" s="10" t="s">
        <v>855</v>
      </c>
    </row>
    <row r="20" spans="1:8" ht="25.5" x14ac:dyDescent="0.2">
      <c r="A20" s="7">
        <v>16</v>
      </c>
      <c r="B20" s="8" t="s">
        <v>81</v>
      </c>
      <c r="C20" s="9" t="s">
        <v>82</v>
      </c>
      <c r="D20" s="9" t="s">
        <v>83</v>
      </c>
      <c r="E20" s="15" t="s">
        <v>8</v>
      </c>
      <c r="F20" s="14" t="s">
        <v>15</v>
      </c>
      <c r="G20" s="14" t="s">
        <v>15</v>
      </c>
      <c r="H20" s="10" t="s">
        <v>855</v>
      </c>
    </row>
    <row r="21" spans="1:8" ht="25.5" x14ac:dyDescent="0.2">
      <c r="A21" s="7">
        <v>17</v>
      </c>
      <c r="B21" s="8" t="s">
        <v>84</v>
      </c>
      <c r="C21" s="9" t="s">
        <v>85</v>
      </c>
      <c r="D21" s="9" t="s">
        <v>86</v>
      </c>
      <c r="E21" s="15" t="s">
        <v>87</v>
      </c>
      <c r="F21" s="14" t="s">
        <v>18</v>
      </c>
      <c r="G21" s="14" t="s">
        <v>18</v>
      </c>
      <c r="H21" s="10" t="s">
        <v>855</v>
      </c>
    </row>
    <row r="22" spans="1:8" ht="25.5" x14ac:dyDescent="0.2">
      <c r="A22" s="7">
        <v>18</v>
      </c>
      <c r="B22" s="8" t="s">
        <v>88</v>
      </c>
      <c r="C22" s="9" t="s">
        <v>89</v>
      </c>
      <c r="D22" s="9" t="s">
        <v>10</v>
      </c>
      <c r="E22" s="15" t="s">
        <v>90</v>
      </c>
      <c r="F22" s="14" t="s">
        <v>20</v>
      </c>
      <c r="G22" s="14" t="s">
        <v>20</v>
      </c>
      <c r="H22" s="10" t="s">
        <v>855</v>
      </c>
    </row>
    <row r="23" spans="1:8" ht="25.5" x14ac:dyDescent="0.2">
      <c r="A23" s="7">
        <v>19</v>
      </c>
      <c r="B23" s="8" t="s">
        <v>91</v>
      </c>
      <c r="C23" s="9" t="s">
        <v>92</v>
      </c>
      <c r="D23" s="9" t="s">
        <v>10</v>
      </c>
      <c r="E23" s="15" t="s">
        <v>53</v>
      </c>
      <c r="F23" s="14" t="s">
        <v>23</v>
      </c>
      <c r="G23" s="14" t="s">
        <v>23</v>
      </c>
      <c r="H23" s="10" t="s">
        <v>855</v>
      </c>
    </row>
    <row r="24" spans="1:8" ht="25.5" x14ac:dyDescent="0.2">
      <c r="A24" s="7">
        <v>20</v>
      </c>
      <c r="B24" s="8" t="s">
        <v>93</v>
      </c>
      <c r="C24" s="9" t="s">
        <v>94</v>
      </c>
      <c r="D24" s="9" t="s">
        <v>10</v>
      </c>
      <c r="E24" s="15" t="s">
        <v>95</v>
      </c>
      <c r="F24" s="14" t="s">
        <v>31</v>
      </c>
      <c r="G24" s="14" t="s">
        <v>24</v>
      </c>
      <c r="H24" s="10" t="s">
        <v>855</v>
      </c>
    </row>
    <row r="25" spans="1:8" ht="25.5" x14ac:dyDescent="0.2">
      <c r="A25" s="7">
        <v>21</v>
      </c>
      <c r="B25" s="8" t="s">
        <v>96</v>
      </c>
      <c r="C25" s="9" t="s">
        <v>97</v>
      </c>
      <c r="D25" s="9" t="s">
        <v>10</v>
      </c>
      <c r="E25" s="15" t="s">
        <v>98</v>
      </c>
      <c r="F25" s="14" t="s">
        <v>23</v>
      </c>
      <c r="G25" s="14" t="s">
        <v>23</v>
      </c>
      <c r="H25" s="10" t="s">
        <v>855</v>
      </c>
    </row>
    <row r="26" spans="1:8" ht="25.5" x14ac:dyDescent="0.2">
      <c r="A26" s="7">
        <v>22</v>
      </c>
      <c r="B26" s="8" t="s">
        <v>99</v>
      </c>
      <c r="C26" s="9" t="s">
        <v>100</v>
      </c>
      <c r="D26" s="9" t="s">
        <v>101</v>
      </c>
      <c r="E26" s="15" t="s">
        <v>102</v>
      </c>
      <c r="F26" s="14" t="s">
        <v>819</v>
      </c>
      <c r="G26" s="14" t="s">
        <v>819</v>
      </c>
      <c r="H26" s="10" t="s">
        <v>855</v>
      </c>
    </row>
    <row r="27" spans="1:8" ht="25.5" x14ac:dyDescent="0.2">
      <c r="A27" s="7">
        <v>23</v>
      </c>
      <c r="B27" s="8" t="s">
        <v>103</v>
      </c>
      <c r="C27" s="9" t="s">
        <v>82</v>
      </c>
      <c r="D27" s="9" t="s">
        <v>104</v>
      </c>
      <c r="E27" s="15" t="s">
        <v>8</v>
      </c>
      <c r="F27" s="14" t="s">
        <v>15</v>
      </c>
      <c r="G27" s="14" t="s">
        <v>15</v>
      </c>
      <c r="H27" s="10" t="s">
        <v>855</v>
      </c>
    </row>
    <row r="28" spans="1:8" ht="25.5" x14ac:dyDescent="0.2">
      <c r="A28" s="7">
        <v>24</v>
      </c>
      <c r="B28" s="8" t="s">
        <v>105</v>
      </c>
      <c r="C28" s="9" t="s">
        <v>106</v>
      </c>
      <c r="D28" s="9" t="s">
        <v>107</v>
      </c>
      <c r="E28" s="15" t="s">
        <v>108</v>
      </c>
      <c r="F28" s="14" t="s">
        <v>30</v>
      </c>
      <c r="G28" s="14" t="s">
        <v>30</v>
      </c>
      <c r="H28" s="10" t="s">
        <v>855</v>
      </c>
    </row>
    <row r="29" spans="1:8" ht="25.5" x14ac:dyDescent="0.2">
      <c r="A29" s="7">
        <v>25</v>
      </c>
      <c r="B29" s="8" t="s">
        <v>109</v>
      </c>
      <c r="C29" s="9" t="s">
        <v>110</v>
      </c>
      <c r="D29" s="9" t="s">
        <v>10</v>
      </c>
      <c r="E29" s="15" t="s">
        <v>111</v>
      </c>
      <c r="F29" s="14" t="s">
        <v>34</v>
      </c>
      <c r="G29" s="14" t="s">
        <v>26</v>
      </c>
      <c r="H29" s="10" t="s">
        <v>855</v>
      </c>
    </row>
    <row r="30" spans="1:8" ht="25.5" x14ac:dyDescent="0.2">
      <c r="A30" s="7">
        <v>26</v>
      </c>
      <c r="B30" s="8" t="s">
        <v>112</v>
      </c>
      <c r="C30" s="9" t="s">
        <v>113</v>
      </c>
      <c r="D30" s="9" t="s">
        <v>10</v>
      </c>
      <c r="E30" s="15" t="s">
        <v>114</v>
      </c>
      <c r="F30" s="14" t="s">
        <v>11</v>
      </c>
      <c r="G30" s="14" t="s">
        <v>11</v>
      </c>
      <c r="H30" s="10" t="s">
        <v>855</v>
      </c>
    </row>
    <row r="31" spans="1:8" ht="25.5" x14ac:dyDescent="0.2">
      <c r="A31" s="7">
        <v>27</v>
      </c>
      <c r="B31" s="8" t="s">
        <v>115</v>
      </c>
      <c r="C31" s="9" t="s">
        <v>113</v>
      </c>
      <c r="D31" s="9" t="s">
        <v>10</v>
      </c>
      <c r="E31" s="15" t="s">
        <v>114</v>
      </c>
      <c r="F31" s="14" t="s">
        <v>11</v>
      </c>
      <c r="G31" s="14" t="s">
        <v>11</v>
      </c>
      <c r="H31" s="10" t="s">
        <v>855</v>
      </c>
    </row>
    <row r="32" spans="1:8" ht="25.5" x14ac:dyDescent="0.2">
      <c r="A32" s="7">
        <v>28</v>
      </c>
      <c r="B32" s="8" t="s">
        <v>116</v>
      </c>
      <c r="C32" s="9" t="s">
        <v>19</v>
      </c>
      <c r="D32" s="9" t="s">
        <v>10</v>
      </c>
      <c r="E32" s="15" t="s">
        <v>8</v>
      </c>
      <c r="F32" s="14" t="s">
        <v>820</v>
      </c>
      <c r="G32" s="14" t="s">
        <v>820</v>
      </c>
      <c r="H32" s="10" t="s">
        <v>855</v>
      </c>
    </row>
    <row r="33" spans="1:8" ht="25.5" x14ac:dyDescent="0.2">
      <c r="A33" s="7">
        <v>29</v>
      </c>
      <c r="B33" s="8" t="s">
        <v>117</v>
      </c>
      <c r="C33" s="9" t="s">
        <v>110</v>
      </c>
      <c r="D33" s="9" t="s">
        <v>10</v>
      </c>
      <c r="E33" s="15" t="s">
        <v>46</v>
      </c>
      <c r="F33" s="14" t="s">
        <v>27</v>
      </c>
      <c r="G33" s="14" t="s">
        <v>27</v>
      </c>
      <c r="H33" s="10" t="s">
        <v>855</v>
      </c>
    </row>
    <row r="34" spans="1:8" ht="25.5" x14ac:dyDescent="0.2">
      <c r="A34" s="7">
        <v>30</v>
      </c>
      <c r="B34" s="8" t="s">
        <v>118</v>
      </c>
      <c r="C34" s="9" t="s">
        <v>119</v>
      </c>
      <c r="D34" s="9" t="s">
        <v>120</v>
      </c>
      <c r="E34" s="15" t="s">
        <v>46</v>
      </c>
      <c r="F34" s="14" t="s">
        <v>821</v>
      </c>
      <c r="G34" s="14" t="s">
        <v>821</v>
      </c>
      <c r="H34" s="10" t="s">
        <v>855</v>
      </c>
    </row>
    <row r="35" spans="1:8" ht="25.5" x14ac:dyDescent="0.2">
      <c r="A35" s="7">
        <v>31</v>
      </c>
      <c r="B35" s="8" t="s">
        <v>121</v>
      </c>
      <c r="C35" s="9" t="s">
        <v>82</v>
      </c>
      <c r="D35" s="9" t="s">
        <v>104</v>
      </c>
      <c r="E35" s="15" t="s">
        <v>8</v>
      </c>
      <c r="F35" s="14" t="s">
        <v>820</v>
      </c>
      <c r="G35" s="14" t="s">
        <v>820</v>
      </c>
      <c r="H35" s="10" t="s">
        <v>855</v>
      </c>
    </row>
    <row r="36" spans="1:8" ht="25.5" x14ac:dyDescent="0.2">
      <c r="A36" s="7">
        <v>32</v>
      </c>
      <c r="B36" s="8" t="s">
        <v>122</v>
      </c>
      <c r="C36" s="9" t="s">
        <v>82</v>
      </c>
      <c r="D36" s="9" t="s">
        <v>104</v>
      </c>
      <c r="E36" s="15" t="s">
        <v>8</v>
      </c>
      <c r="F36" s="14" t="s">
        <v>820</v>
      </c>
      <c r="G36" s="14" t="s">
        <v>820</v>
      </c>
      <c r="H36" s="10" t="s">
        <v>855</v>
      </c>
    </row>
    <row r="37" spans="1:8" ht="25.5" x14ac:dyDescent="0.2">
      <c r="A37" s="7">
        <v>33</v>
      </c>
      <c r="B37" s="8" t="s">
        <v>123</v>
      </c>
      <c r="C37" s="9" t="s">
        <v>82</v>
      </c>
      <c r="D37" s="9" t="s">
        <v>104</v>
      </c>
      <c r="E37" s="15" t="s">
        <v>8</v>
      </c>
      <c r="F37" s="14" t="s">
        <v>820</v>
      </c>
      <c r="G37" s="14" t="s">
        <v>820</v>
      </c>
      <c r="H37" s="10" t="s">
        <v>855</v>
      </c>
    </row>
    <row r="38" spans="1:8" ht="25.5" x14ac:dyDescent="0.2">
      <c r="A38" s="7">
        <v>34</v>
      </c>
      <c r="B38" s="8" t="s">
        <v>124</v>
      </c>
      <c r="C38" s="9" t="s">
        <v>82</v>
      </c>
      <c r="D38" s="9" t="s">
        <v>104</v>
      </c>
      <c r="E38" s="15" t="s">
        <v>8</v>
      </c>
      <c r="F38" s="14" t="s">
        <v>820</v>
      </c>
      <c r="G38" s="14" t="s">
        <v>820</v>
      </c>
      <c r="H38" s="10" t="s">
        <v>855</v>
      </c>
    </row>
    <row r="39" spans="1:8" ht="25.5" x14ac:dyDescent="0.2">
      <c r="A39" s="7">
        <v>35</v>
      </c>
      <c r="B39" s="8" t="s">
        <v>125</v>
      </c>
      <c r="C39" s="9" t="s">
        <v>126</v>
      </c>
      <c r="D39" s="9" t="s">
        <v>10</v>
      </c>
      <c r="E39" s="15" t="s">
        <v>8</v>
      </c>
      <c r="F39" s="14" t="s">
        <v>15</v>
      </c>
      <c r="G39" s="14" t="s">
        <v>15</v>
      </c>
      <c r="H39" s="10" t="s">
        <v>855</v>
      </c>
    </row>
    <row r="40" spans="1:8" ht="25.5" x14ac:dyDescent="0.2">
      <c r="A40" s="7">
        <v>36</v>
      </c>
      <c r="B40" s="8" t="s">
        <v>127</v>
      </c>
      <c r="C40" s="9" t="s">
        <v>126</v>
      </c>
      <c r="D40" s="9" t="s">
        <v>10</v>
      </c>
      <c r="E40" s="15" t="s">
        <v>8</v>
      </c>
      <c r="F40" s="14" t="s">
        <v>15</v>
      </c>
      <c r="G40" s="14" t="s">
        <v>15</v>
      </c>
      <c r="H40" s="10" t="s">
        <v>855</v>
      </c>
    </row>
    <row r="41" spans="1:8" ht="25.5" x14ac:dyDescent="0.2">
      <c r="A41" s="7">
        <v>37</v>
      </c>
      <c r="B41" s="8" t="s">
        <v>128</v>
      </c>
      <c r="C41" s="9" t="s">
        <v>129</v>
      </c>
      <c r="D41" s="9" t="s">
        <v>130</v>
      </c>
      <c r="E41" s="15" t="s">
        <v>13</v>
      </c>
      <c r="F41" s="14" t="s">
        <v>28</v>
      </c>
      <c r="G41" s="14" t="s">
        <v>28</v>
      </c>
      <c r="H41" s="10" t="s">
        <v>855</v>
      </c>
    </row>
    <row r="42" spans="1:8" ht="25.5" x14ac:dyDescent="0.2">
      <c r="A42" s="7">
        <v>38</v>
      </c>
      <c r="B42" s="8" t="s">
        <v>131</v>
      </c>
      <c r="C42" s="9" t="s">
        <v>132</v>
      </c>
      <c r="D42" s="9" t="s">
        <v>133</v>
      </c>
      <c r="E42" s="15" t="s">
        <v>134</v>
      </c>
      <c r="F42" s="14" t="s">
        <v>11</v>
      </c>
      <c r="G42" s="14" t="s">
        <v>11</v>
      </c>
      <c r="H42" s="10" t="s">
        <v>855</v>
      </c>
    </row>
    <row r="43" spans="1:8" ht="25.5" x14ac:dyDescent="0.2">
      <c r="A43" s="7">
        <v>39</v>
      </c>
      <c r="B43" s="8" t="s">
        <v>135</v>
      </c>
      <c r="C43" s="9" t="s">
        <v>132</v>
      </c>
      <c r="D43" s="9" t="s">
        <v>133</v>
      </c>
      <c r="E43" s="15" t="s">
        <v>134</v>
      </c>
      <c r="F43" s="14" t="s">
        <v>11</v>
      </c>
      <c r="G43" s="14" t="s">
        <v>11</v>
      </c>
      <c r="H43" s="10" t="s">
        <v>855</v>
      </c>
    </row>
    <row r="44" spans="1:8" ht="25.5" x14ac:dyDescent="0.2">
      <c r="A44" s="7">
        <v>40</v>
      </c>
      <c r="B44" s="8" t="s">
        <v>136</v>
      </c>
      <c r="C44" s="9" t="s">
        <v>137</v>
      </c>
      <c r="D44" s="9" t="s">
        <v>138</v>
      </c>
      <c r="E44" s="15" t="s">
        <v>139</v>
      </c>
      <c r="F44" s="14" t="s">
        <v>821</v>
      </c>
      <c r="G44" s="14" t="s">
        <v>821</v>
      </c>
      <c r="H44" s="10" t="s">
        <v>855</v>
      </c>
    </row>
    <row r="45" spans="1:8" ht="25.5" x14ac:dyDescent="0.2">
      <c r="A45" s="7">
        <v>41</v>
      </c>
      <c r="B45" s="8" t="s">
        <v>140</v>
      </c>
      <c r="C45" s="9" t="s">
        <v>137</v>
      </c>
      <c r="D45" s="9" t="s">
        <v>138</v>
      </c>
      <c r="E45" s="15" t="s">
        <v>139</v>
      </c>
      <c r="F45" s="14" t="s">
        <v>821</v>
      </c>
      <c r="G45" s="14" t="s">
        <v>821</v>
      </c>
      <c r="H45" s="10" t="s">
        <v>855</v>
      </c>
    </row>
    <row r="46" spans="1:8" ht="25.5" x14ac:dyDescent="0.2">
      <c r="A46" s="7">
        <v>42</v>
      </c>
      <c r="B46" s="8" t="s">
        <v>141</v>
      </c>
      <c r="C46" s="9" t="s">
        <v>142</v>
      </c>
      <c r="D46" s="9" t="s">
        <v>143</v>
      </c>
      <c r="E46" s="15" t="s">
        <v>144</v>
      </c>
      <c r="F46" s="14" t="s">
        <v>822</v>
      </c>
      <c r="G46" s="14" t="s">
        <v>823</v>
      </c>
      <c r="H46" s="10" t="s">
        <v>855</v>
      </c>
    </row>
    <row r="47" spans="1:8" ht="25.5" x14ac:dyDescent="0.2">
      <c r="A47" s="7">
        <v>43</v>
      </c>
      <c r="B47" s="8" t="s">
        <v>145</v>
      </c>
      <c r="C47" s="9" t="s">
        <v>146</v>
      </c>
      <c r="D47" s="9"/>
      <c r="E47" s="15" t="s">
        <v>147</v>
      </c>
      <c r="F47" s="14" t="s">
        <v>824</v>
      </c>
      <c r="G47" s="14" t="s">
        <v>824</v>
      </c>
      <c r="H47" s="10" t="s">
        <v>855</v>
      </c>
    </row>
    <row r="48" spans="1:8" ht="25.5" x14ac:dyDescent="0.2">
      <c r="A48" s="7">
        <v>44</v>
      </c>
      <c r="B48" s="8" t="s">
        <v>148</v>
      </c>
      <c r="C48" s="9" t="s">
        <v>149</v>
      </c>
      <c r="D48" s="9" t="s">
        <v>10</v>
      </c>
      <c r="E48" s="15" t="s">
        <v>150</v>
      </c>
      <c r="F48" s="14" t="s">
        <v>825</v>
      </c>
      <c r="G48" s="14" t="s">
        <v>825</v>
      </c>
      <c r="H48" s="10" t="s">
        <v>855</v>
      </c>
    </row>
    <row r="49" spans="1:8" ht="25.5" x14ac:dyDescent="0.2">
      <c r="A49" s="7">
        <v>45</v>
      </c>
      <c r="B49" s="8" t="s">
        <v>151</v>
      </c>
      <c r="C49" s="9" t="s">
        <v>152</v>
      </c>
      <c r="D49" s="9" t="s">
        <v>10</v>
      </c>
      <c r="E49" s="15" t="s">
        <v>150</v>
      </c>
      <c r="F49" s="14" t="s">
        <v>41</v>
      </c>
      <c r="G49" s="14" t="s">
        <v>41</v>
      </c>
      <c r="H49" s="10" t="s">
        <v>855</v>
      </c>
    </row>
    <row r="50" spans="1:8" ht="25.5" x14ac:dyDescent="0.2">
      <c r="A50" s="7">
        <v>46</v>
      </c>
      <c r="B50" s="8" t="s">
        <v>153</v>
      </c>
      <c r="C50" s="9" t="s">
        <v>154</v>
      </c>
      <c r="D50" s="9"/>
      <c r="E50" s="15" t="s">
        <v>155</v>
      </c>
      <c r="F50" s="14" t="s">
        <v>21</v>
      </c>
      <c r="G50" s="14" t="s">
        <v>21</v>
      </c>
      <c r="H50" s="10" t="s">
        <v>855</v>
      </c>
    </row>
    <row r="51" spans="1:8" ht="25.5" x14ac:dyDescent="0.2">
      <c r="A51" s="7">
        <v>47</v>
      </c>
      <c r="B51" s="8" t="s">
        <v>156</v>
      </c>
      <c r="C51" s="9" t="s">
        <v>157</v>
      </c>
      <c r="D51" s="9" t="s">
        <v>10</v>
      </c>
      <c r="E51" s="15" t="s">
        <v>158</v>
      </c>
      <c r="F51" s="14" t="s">
        <v>826</v>
      </c>
      <c r="G51" s="14" t="s">
        <v>826</v>
      </c>
      <c r="H51" s="10" t="s">
        <v>855</v>
      </c>
    </row>
    <row r="52" spans="1:8" ht="25.5" x14ac:dyDescent="0.2">
      <c r="A52" s="7">
        <v>48</v>
      </c>
      <c r="B52" s="8" t="s">
        <v>159</v>
      </c>
      <c r="C52" s="9" t="s">
        <v>157</v>
      </c>
      <c r="D52" s="9" t="s">
        <v>10</v>
      </c>
      <c r="E52" s="15" t="s">
        <v>158</v>
      </c>
      <c r="F52" s="14" t="s">
        <v>826</v>
      </c>
      <c r="G52" s="14" t="s">
        <v>826</v>
      </c>
      <c r="H52" s="10" t="s">
        <v>855</v>
      </c>
    </row>
    <row r="53" spans="1:8" ht="25.5" x14ac:dyDescent="0.2">
      <c r="A53" s="7">
        <v>49</v>
      </c>
      <c r="B53" s="8" t="s">
        <v>160</v>
      </c>
      <c r="C53" s="9" t="s">
        <v>161</v>
      </c>
      <c r="D53" s="9"/>
      <c r="E53" s="15" t="s">
        <v>158</v>
      </c>
      <c r="F53" s="14" t="s">
        <v>21</v>
      </c>
      <c r="G53" s="14" t="s">
        <v>21</v>
      </c>
      <c r="H53" s="10" t="s">
        <v>855</v>
      </c>
    </row>
    <row r="54" spans="1:8" ht="25.5" x14ac:dyDescent="0.2">
      <c r="A54" s="7">
        <v>50</v>
      </c>
      <c r="B54" s="8" t="s">
        <v>162</v>
      </c>
      <c r="C54" s="9" t="s">
        <v>163</v>
      </c>
      <c r="D54" s="9" t="s">
        <v>10</v>
      </c>
      <c r="E54" s="15" t="s">
        <v>164</v>
      </c>
      <c r="F54" s="14" t="s">
        <v>40</v>
      </c>
      <c r="G54" s="14" t="s">
        <v>40</v>
      </c>
      <c r="H54" s="10" t="s">
        <v>855</v>
      </c>
    </row>
    <row r="55" spans="1:8" ht="25.5" x14ac:dyDescent="0.2">
      <c r="A55" s="7">
        <v>51</v>
      </c>
      <c r="B55" s="8" t="s">
        <v>165</v>
      </c>
      <c r="C55" s="9" t="s">
        <v>166</v>
      </c>
      <c r="D55" s="9" t="s">
        <v>10</v>
      </c>
      <c r="E55" s="15" t="s">
        <v>167</v>
      </c>
      <c r="F55" s="14" t="s">
        <v>41</v>
      </c>
      <c r="G55" s="14" t="s">
        <v>41</v>
      </c>
      <c r="H55" s="10" t="s">
        <v>855</v>
      </c>
    </row>
    <row r="56" spans="1:8" ht="25.5" x14ac:dyDescent="0.2">
      <c r="A56" s="7">
        <v>52</v>
      </c>
      <c r="B56" s="8" t="s">
        <v>168</v>
      </c>
      <c r="C56" s="9" t="s">
        <v>169</v>
      </c>
      <c r="D56" s="9" t="s">
        <v>10</v>
      </c>
      <c r="E56" s="15" t="s">
        <v>158</v>
      </c>
      <c r="F56" s="14" t="s">
        <v>41</v>
      </c>
      <c r="G56" s="14" t="s">
        <v>41</v>
      </c>
      <c r="H56" s="10" t="s">
        <v>855</v>
      </c>
    </row>
    <row r="57" spans="1:8" ht="25.5" x14ac:dyDescent="0.2">
      <c r="A57" s="7">
        <v>53</v>
      </c>
      <c r="B57" s="8" t="s">
        <v>170</v>
      </c>
      <c r="C57" s="9" t="s">
        <v>171</v>
      </c>
      <c r="D57" s="9" t="s">
        <v>10</v>
      </c>
      <c r="E57" s="15" t="s">
        <v>158</v>
      </c>
      <c r="F57" s="14" t="s">
        <v>41</v>
      </c>
      <c r="G57" s="14" t="s">
        <v>41</v>
      </c>
      <c r="H57" s="10" t="s">
        <v>855</v>
      </c>
    </row>
    <row r="58" spans="1:8" ht="25.5" x14ac:dyDescent="0.2">
      <c r="A58" s="7">
        <v>54</v>
      </c>
      <c r="B58" s="8" t="s">
        <v>172</v>
      </c>
      <c r="C58" s="9" t="s">
        <v>171</v>
      </c>
      <c r="D58" s="9" t="s">
        <v>10</v>
      </c>
      <c r="E58" s="15" t="s">
        <v>158</v>
      </c>
      <c r="F58" s="14" t="s">
        <v>41</v>
      </c>
      <c r="G58" s="14" t="s">
        <v>41</v>
      </c>
      <c r="H58" s="10" t="s">
        <v>855</v>
      </c>
    </row>
    <row r="59" spans="1:8" ht="25.5" x14ac:dyDescent="0.2">
      <c r="A59" s="7">
        <v>55</v>
      </c>
      <c r="B59" s="8" t="s">
        <v>173</v>
      </c>
      <c r="C59" s="9" t="s">
        <v>169</v>
      </c>
      <c r="D59" s="9" t="s">
        <v>10</v>
      </c>
      <c r="E59" s="15" t="s">
        <v>158</v>
      </c>
      <c r="F59" s="14" t="s">
        <v>41</v>
      </c>
      <c r="G59" s="14" t="s">
        <v>41</v>
      </c>
      <c r="H59" s="10" t="s">
        <v>855</v>
      </c>
    </row>
    <row r="60" spans="1:8" ht="25.5" x14ac:dyDescent="0.2">
      <c r="A60" s="7">
        <v>56</v>
      </c>
      <c r="B60" s="8" t="s">
        <v>174</v>
      </c>
      <c r="C60" s="9" t="s">
        <v>175</v>
      </c>
      <c r="D60" s="9" t="s">
        <v>10</v>
      </c>
      <c r="E60" s="15" t="s">
        <v>158</v>
      </c>
      <c r="F60" s="14" t="s">
        <v>16</v>
      </c>
      <c r="G60" s="14" t="s">
        <v>16</v>
      </c>
      <c r="H60" s="10" t="s">
        <v>855</v>
      </c>
    </row>
    <row r="61" spans="1:8" ht="25.5" x14ac:dyDescent="0.2">
      <c r="A61" s="7">
        <v>57</v>
      </c>
      <c r="B61" s="8" t="s">
        <v>176</v>
      </c>
      <c r="C61" s="9" t="s">
        <v>177</v>
      </c>
      <c r="D61" s="9"/>
      <c r="E61" s="15" t="s">
        <v>158</v>
      </c>
      <c r="F61" s="14" t="s">
        <v>21</v>
      </c>
      <c r="G61" s="14" t="s">
        <v>21</v>
      </c>
      <c r="H61" s="10" t="s">
        <v>855</v>
      </c>
    </row>
    <row r="62" spans="1:8" ht="25.5" x14ac:dyDescent="0.2">
      <c r="A62" s="7">
        <v>58</v>
      </c>
      <c r="B62" s="8" t="s">
        <v>178</v>
      </c>
      <c r="C62" s="9" t="s">
        <v>177</v>
      </c>
      <c r="D62" s="9"/>
      <c r="E62" s="15" t="s">
        <v>158</v>
      </c>
      <c r="F62" s="14" t="s">
        <v>18</v>
      </c>
      <c r="G62" s="14" t="s">
        <v>18</v>
      </c>
      <c r="H62" s="10" t="s">
        <v>855</v>
      </c>
    </row>
    <row r="63" spans="1:8" ht="25.5" x14ac:dyDescent="0.2">
      <c r="A63" s="7">
        <v>59</v>
      </c>
      <c r="B63" s="8" t="s">
        <v>179</v>
      </c>
      <c r="C63" s="9" t="s">
        <v>180</v>
      </c>
      <c r="D63" s="9" t="s">
        <v>10</v>
      </c>
      <c r="E63" s="15" t="s">
        <v>181</v>
      </c>
      <c r="F63" s="14" t="s">
        <v>827</v>
      </c>
      <c r="G63" s="14" t="s">
        <v>827</v>
      </c>
      <c r="H63" s="10" t="s">
        <v>855</v>
      </c>
    </row>
    <row r="64" spans="1:8" ht="25.5" x14ac:dyDescent="0.2">
      <c r="A64" s="7">
        <v>60</v>
      </c>
      <c r="B64" s="8" t="s">
        <v>182</v>
      </c>
      <c r="C64" s="9" t="s">
        <v>183</v>
      </c>
      <c r="D64" s="9" t="s">
        <v>10</v>
      </c>
      <c r="E64" s="15" t="s">
        <v>181</v>
      </c>
      <c r="F64" s="14" t="s">
        <v>828</v>
      </c>
      <c r="G64" s="14" t="s">
        <v>828</v>
      </c>
      <c r="H64" s="10" t="s">
        <v>855</v>
      </c>
    </row>
    <row r="65" spans="1:8" ht="25.5" x14ac:dyDescent="0.2">
      <c r="A65" s="7">
        <v>61</v>
      </c>
      <c r="B65" s="8" t="s">
        <v>184</v>
      </c>
      <c r="C65" s="9" t="s">
        <v>185</v>
      </c>
      <c r="D65" s="9" t="s">
        <v>10</v>
      </c>
      <c r="E65" s="15" t="s">
        <v>186</v>
      </c>
      <c r="F65" s="14" t="s">
        <v>829</v>
      </c>
      <c r="G65" s="14" t="s">
        <v>829</v>
      </c>
      <c r="H65" s="10" t="s">
        <v>855</v>
      </c>
    </row>
    <row r="66" spans="1:8" ht="25.5" x14ac:dyDescent="0.2">
      <c r="A66" s="7">
        <v>62</v>
      </c>
      <c r="B66" s="8" t="s">
        <v>187</v>
      </c>
      <c r="C66" s="9" t="s">
        <v>188</v>
      </c>
      <c r="D66" s="9" t="s">
        <v>10</v>
      </c>
      <c r="E66" s="15" t="s">
        <v>189</v>
      </c>
      <c r="F66" s="14" t="s">
        <v>828</v>
      </c>
      <c r="G66" s="14" t="s">
        <v>828</v>
      </c>
      <c r="H66" s="10" t="s">
        <v>855</v>
      </c>
    </row>
    <row r="67" spans="1:8" ht="25.5" x14ac:dyDescent="0.2">
      <c r="A67" s="7">
        <v>63</v>
      </c>
      <c r="B67" s="8" t="s">
        <v>190</v>
      </c>
      <c r="C67" s="9" t="s">
        <v>191</v>
      </c>
      <c r="D67" s="9" t="s">
        <v>10</v>
      </c>
      <c r="E67" s="15" t="s">
        <v>192</v>
      </c>
      <c r="F67" s="14" t="s">
        <v>22</v>
      </c>
      <c r="G67" s="14" t="s">
        <v>22</v>
      </c>
      <c r="H67" s="10" t="s">
        <v>855</v>
      </c>
    </row>
    <row r="68" spans="1:8" ht="25.5" x14ac:dyDescent="0.2">
      <c r="A68" s="7">
        <v>64</v>
      </c>
      <c r="B68" s="8" t="s">
        <v>193</v>
      </c>
      <c r="C68" s="9" t="s">
        <v>194</v>
      </c>
      <c r="D68" s="9" t="s">
        <v>10</v>
      </c>
      <c r="E68" s="15" t="s">
        <v>195</v>
      </c>
      <c r="F68" s="14" t="s">
        <v>829</v>
      </c>
      <c r="G68" s="14" t="s">
        <v>829</v>
      </c>
      <c r="H68" s="10" t="s">
        <v>855</v>
      </c>
    </row>
    <row r="69" spans="1:8" ht="25.5" x14ac:dyDescent="0.2">
      <c r="A69" s="7">
        <v>65</v>
      </c>
      <c r="B69" s="8" t="s">
        <v>196</v>
      </c>
      <c r="C69" s="9" t="s">
        <v>197</v>
      </c>
      <c r="D69" s="9" t="s">
        <v>10</v>
      </c>
      <c r="E69" s="15" t="s">
        <v>198</v>
      </c>
      <c r="F69" s="14" t="s">
        <v>830</v>
      </c>
      <c r="G69" s="14" t="s">
        <v>830</v>
      </c>
      <c r="H69" s="10" t="s">
        <v>855</v>
      </c>
    </row>
    <row r="70" spans="1:8" ht="25.5" x14ac:dyDescent="0.2">
      <c r="A70" s="7">
        <v>66</v>
      </c>
      <c r="B70" s="8" t="s">
        <v>199</v>
      </c>
      <c r="C70" s="9" t="s">
        <v>200</v>
      </c>
      <c r="D70" s="9" t="s">
        <v>10</v>
      </c>
      <c r="E70" s="15" t="s">
        <v>201</v>
      </c>
      <c r="F70" s="14" t="s">
        <v>829</v>
      </c>
      <c r="G70" s="14" t="s">
        <v>829</v>
      </c>
      <c r="H70" s="10" t="s">
        <v>855</v>
      </c>
    </row>
    <row r="71" spans="1:8" ht="25.5" x14ac:dyDescent="0.2">
      <c r="A71" s="7">
        <v>67</v>
      </c>
      <c r="B71" s="8" t="s">
        <v>202</v>
      </c>
      <c r="C71" s="9" t="s">
        <v>203</v>
      </c>
      <c r="D71" s="9" t="s">
        <v>10</v>
      </c>
      <c r="E71" s="15" t="s">
        <v>204</v>
      </c>
      <c r="F71" s="14" t="s">
        <v>831</v>
      </c>
      <c r="G71" s="14" t="s">
        <v>831</v>
      </c>
      <c r="H71" s="10" t="s">
        <v>855</v>
      </c>
    </row>
    <row r="72" spans="1:8" ht="25.5" x14ac:dyDescent="0.2">
      <c r="A72" s="7">
        <v>68</v>
      </c>
      <c r="B72" s="8" t="s">
        <v>205</v>
      </c>
      <c r="C72" s="9" t="s">
        <v>206</v>
      </c>
      <c r="D72" s="9" t="s">
        <v>10</v>
      </c>
      <c r="E72" s="15" t="s">
        <v>95</v>
      </c>
      <c r="F72" s="14" t="s">
        <v>832</v>
      </c>
      <c r="G72" s="14" t="s">
        <v>832</v>
      </c>
      <c r="H72" s="10" t="s">
        <v>855</v>
      </c>
    </row>
    <row r="73" spans="1:8" ht="25.5" x14ac:dyDescent="0.2">
      <c r="A73" s="7">
        <v>69</v>
      </c>
      <c r="B73" s="8" t="s">
        <v>207</v>
      </c>
      <c r="C73" s="9" t="s">
        <v>208</v>
      </c>
      <c r="D73" s="9" t="s">
        <v>10</v>
      </c>
      <c r="E73" s="15" t="s">
        <v>209</v>
      </c>
      <c r="F73" s="14" t="s">
        <v>12</v>
      </c>
      <c r="G73" s="14" t="s">
        <v>12</v>
      </c>
      <c r="H73" s="10" t="s">
        <v>855</v>
      </c>
    </row>
    <row r="74" spans="1:8" ht="25.5" x14ac:dyDescent="0.2">
      <c r="A74" s="7">
        <v>70</v>
      </c>
      <c r="B74" s="8" t="s">
        <v>210</v>
      </c>
      <c r="C74" s="9" t="s">
        <v>211</v>
      </c>
      <c r="D74" s="9"/>
      <c r="E74" s="15" t="s">
        <v>209</v>
      </c>
      <c r="F74" s="14" t="s">
        <v>26</v>
      </c>
      <c r="G74" s="14" t="s">
        <v>26</v>
      </c>
      <c r="H74" s="10" t="s">
        <v>855</v>
      </c>
    </row>
    <row r="75" spans="1:8" ht="25.5" x14ac:dyDescent="0.2">
      <c r="A75" s="7">
        <v>71</v>
      </c>
      <c r="B75" s="8" t="s">
        <v>212</v>
      </c>
      <c r="C75" s="9" t="s">
        <v>211</v>
      </c>
      <c r="D75" s="9"/>
      <c r="E75" s="15" t="s">
        <v>209</v>
      </c>
      <c r="F75" s="14" t="s">
        <v>26</v>
      </c>
      <c r="G75" s="14" t="s">
        <v>26</v>
      </c>
      <c r="H75" s="10" t="s">
        <v>855</v>
      </c>
    </row>
    <row r="76" spans="1:8" ht="25.5" x14ac:dyDescent="0.2">
      <c r="A76" s="7">
        <v>72</v>
      </c>
      <c r="B76" s="8" t="s">
        <v>213</v>
      </c>
      <c r="C76" s="9" t="s">
        <v>157</v>
      </c>
      <c r="D76" s="9" t="s">
        <v>10</v>
      </c>
      <c r="E76" s="15" t="s">
        <v>214</v>
      </c>
      <c r="F76" s="14" t="s">
        <v>826</v>
      </c>
      <c r="G76" s="14" t="s">
        <v>826</v>
      </c>
      <c r="H76" s="10" t="s">
        <v>855</v>
      </c>
    </row>
    <row r="77" spans="1:8" ht="25.5" x14ac:dyDescent="0.2">
      <c r="A77" s="7">
        <v>73</v>
      </c>
      <c r="B77" s="8" t="s">
        <v>215</v>
      </c>
      <c r="C77" s="9" t="s">
        <v>216</v>
      </c>
      <c r="D77" s="9"/>
      <c r="E77" s="15" t="s">
        <v>181</v>
      </c>
      <c r="F77" s="14" t="s">
        <v>833</v>
      </c>
      <c r="G77" s="14" t="s">
        <v>833</v>
      </c>
      <c r="H77" s="10" t="s">
        <v>855</v>
      </c>
    </row>
    <row r="78" spans="1:8" ht="25.5" x14ac:dyDescent="0.2">
      <c r="A78" s="7">
        <v>74</v>
      </c>
      <c r="B78" s="8" t="s">
        <v>217</v>
      </c>
      <c r="C78" s="9" t="s">
        <v>218</v>
      </c>
      <c r="D78" s="9"/>
      <c r="E78" s="15" t="s">
        <v>181</v>
      </c>
      <c r="F78" s="14" t="s">
        <v>833</v>
      </c>
      <c r="G78" s="14" t="s">
        <v>833</v>
      </c>
      <c r="H78" s="10" t="s">
        <v>855</v>
      </c>
    </row>
    <row r="79" spans="1:8" ht="25.5" x14ac:dyDescent="0.2">
      <c r="A79" s="7">
        <v>75</v>
      </c>
      <c r="B79" s="8" t="s">
        <v>219</v>
      </c>
      <c r="C79" s="9" t="s">
        <v>220</v>
      </c>
      <c r="D79" s="9"/>
      <c r="E79" s="15" t="s">
        <v>221</v>
      </c>
      <c r="F79" s="14" t="s">
        <v>833</v>
      </c>
      <c r="G79" s="14" t="s">
        <v>833</v>
      </c>
      <c r="H79" s="10" t="s">
        <v>855</v>
      </c>
    </row>
    <row r="80" spans="1:8" ht="25.5" x14ac:dyDescent="0.2">
      <c r="A80" s="7">
        <v>76</v>
      </c>
      <c r="B80" s="8" t="s">
        <v>222</v>
      </c>
      <c r="C80" s="9" t="s">
        <v>223</v>
      </c>
      <c r="D80" s="9"/>
      <c r="E80" s="15" t="s">
        <v>224</v>
      </c>
      <c r="F80" s="14" t="s">
        <v>834</v>
      </c>
      <c r="G80" s="14" t="s">
        <v>834</v>
      </c>
      <c r="H80" s="10" t="s">
        <v>855</v>
      </c>
    </row>
    <row r="81" spans="1:8" ht="25.5" x14ac:dyDescent="0.2">
      <c r="A81" s="7">
        <v>77</v>
      </c>
      <c r="B81" s="8" t="s">
        <v>225</v>
      </c>
      <c r="C81" s="9" t="s">
        <v>226</v>
      </c>
      <c r="D81" s="9"/>
      <c r="E81" s="15" t="s">
        <v>224</v>
      </c>
      <c r="F81" s="14" t="s">
        <v>834</v>
      </c>
      <c r="G81" s="14" t="s">
        <v>834</v>
      </c>
      <c r="H81" s="10" t="s">
        <v>855</v>
      </c>
    </row>
    <row r="82" spans="1:8" ht="25.5" x14ac:dyDescent="0.2">
      <c r="A82" s="7">
        <v>78</v>
      </c>
      <c r="B82" s="8" t="s">
        <v>227</v>
      </c>
      <c r="C82" s="9" t="s">
        <v>228</v>
      </c>
      <c r="D82" s="9" t="s">
        <v>10</v>
      </c>
      <c r="E82" s="15" t="s">
        <v>181</v>
      </c>
      <c r="F82" s="14" t="s">
        <v>835</v>
      </c>
      <c r="G82" s="14" t="s">
        <v>835</v>
      </c>
      <c r="H82" s="10" t="s">
        <v>855</v>
      </c>
    </row>
    <row r="83" spans="1:8" ht="25.5" x14ac:dyDescent="0.2">
      <c r="A83" s="7">
        <v>79</v>
      </c>
      <c r="B83" s="8" t="s">
        <v>229</v>
      </c>
      <c r="C83" s="9" t="s">
        <v>228</v>
      </c>
      <c r="D83" s="9" t="s">
        <v>10</v>
      </c>
      <c r="E83" s="15" t="s">
        <v>181</v>
      </c>
      <c r="F83" s="14" t="s">
        <v>836</v>
      </c>
      <c r="G83" s="14" t="s">
        <v>836</v>
      </c>
      <c r="H83" s="10" t="s">
        <v>855</v>
      </c>
    </row>
    <row r="84" spans="1:8" ht="25.5" x14ac:dyDescent="0.2">
      <c r="A84" s="7">
        <v>80</v>
      </c>
      <c r="B84" s="8" t="s">
        <v>230</v>
      </c>
      <c r="C84" s="9" t="s">
        <v>228</v>
      </c>
      <c r="D84" s="9" t="s">
        <v>10</v>
      </c>
      <c r="E84" s="15" t="s">
        <v>181</v>
      </c>
      <c r="F84" s="14" t="s">
        <v>836</v>
      </c>
      <c r="G84" s="14" t="s">
        <v>836</v>
      </c>
      <c r="H84" s="10" t="s">
        <v>855</v>
      </c>
    </row>
    <row r="85" spans="1:8" ht="25.5" x14ac:dyDescent="0.2">
      <c r="A85" s="7">
        <v>81</v>
      </c>
      <c r="B85" s="8" t="s">
        <v>231</v>
      </c>
      <c r="C85" s="9" t="s">
        <v>232</v>
      </c>
      <c r="D85" s="9" t="s">
        <v>10</v>
      </c>
      <c r="E85" s="15" t="s">
        <v>181</v>
      </c>
      <c r="F85" s="14" t="s">
        <v>837</v>
      </c>
      <c r="G85" s="14" t="s">
        <v>837</v>
      </c>
      <c r="H85" s="10" t="s">
        <v>855</v>
      </c>
    </row>
    <row r="86" spans="1:8" ht="25.5" x14ac:dyDescent="0.2">
      <c r="A86" s="7">
        <v>82</v>
      </c>
      <c r="B86" s="8" t="s">
        <v>233</v>
      </c>
      <c r="C86" s="9" t="s">
        <v>234</v>
      </c>
      <c r="D86" s="9" t="s">
        <v>10</v>
      </c>
      <c r="E86" s="15" t="s">
        <v>181</v>
      </c>
      <c r="F86" s="14" t="s">
        <v>836</v>
      </c>
      <c r="G86" s="14" t="s">
        <v>836</v>
      </c>
      <c r="H86" s="10" t="s">
        <v>855</v>
      </c>
    </row>
    <row r="87" spans="1:8" ht="25.5" x14ac:dyDescent="0.2">
      <c r="A87" s="7">
        <v>83</v>
      </c>
      <c r="B87" s="8" t="s">
        <v>235</v>
      </c>
      <c r="C87" s="9" t="s">
        <v>234</v>
      </c>
      <c r="D87" s="9" t="s">
        <v>10</v>
      </c>
      <c r="E87" s="15" t="s">
        <v>181</v>
      </c>
      <c r="F87" s="14" t="s">
        <v>836</v>
      </c>
      <c r="G87" s="14" t="s">
        <v>836</v>
      </c>
      <c r="H87" s="10" t="s">
        <v>855</v>
      </c>
    </row>
    <row r="88" spans="1:8" ht="25.5" x14ac:dyDescent="0.2">
      <c r="A88" s="7">
        <v>84</v>
      </c>
      <c r="B88" s="8" t="s">
        <v>236</v>
      </c>
      <c r="C88" s="9" t="s">
        <v>234</v>
      </c>
      <c r="D88" s="9" t="s">
        <v>10</v>
      </c>
      <c r="E88" s="15" t="s">
        <v>181</v>
      </c>
      <c r="F88" s="14" t="s">
        <v>836</v>
      </c>
      <c r="G88" s="14" t="s">
        <v>836</v>
      </c>
      <c r="H88" s="10" t="s">
        <v>855</v>
      </c>
    </row>
    <row r="89" spans="1:8" ht="25.5" x14ac:dyDescent="0.2">
      <c r="A89" s="7">
        <v>85</v>
      </c>
      <c r="B89" s="8" t="s">
        <v>237</v>
      </c>
      <c r="C89" s="9" t="s">
        <v>238</v>
      </c>
      <c r="D89" s="9" t="s">
        <v>10</v>
      </c>
      <c r="E89" s="15" t="s">
        <v>181</v>
      </c>
      <c r="F89" s="14" t="s">
        <v>833</v>
      </c>
      <c r="G89" s="14" t="s">
        <v>833</v>
      </c>
      <c r="H89" s="10" t="s">
        <v>855</v>
      </c>
    </row>
    <row r="90" spans="1:8" ht="25.5" x14ac:dyDescent="0.2">
      <c r="A90" s="7">
        <v>86</v>
      </c>
      <c r="B90" s="8" t="s">
        <v>239</v>
      </c>
      <c r="C90" s="9" t="s">
        <v>238</v>
      </c>
      <c r="D90" s="9" t="s">
        <v>10</v>
      </c>
      <c r="E90" s="15" t="s">
        <v>181</v>
      </c>
      <c r="F90" s="14" t="s">
        <v>833</v>
      </c>
      <c r="G90" s="14" t="s">
        <v>833</v>
      </c>
      <c r="H90" s="10" t="s">
        <v>855</v>
      </c>
    </row>
    <row r="91" spans="1:8" ht="25.5" x14ac:dyDescent="0.2">
      <c r="A91" s="7">
        <v>87</v>
      </c>
      <c r="B91" s="8" t="s">
        <v>240</v>
      </c>
      <c r="C91" s="9" t="s">
        <v>238</v>
      </c>
      <c r="D91" s="9" t="s">
        <v>10</v>
      </c>
      <c r="E91" s="15" t="s">
        <v>181</v>
      </c>
      <c r="F91" s="14" t="s">
        <v>833</v>
      </c>
      <c r="G91" s="14" t="s">
        <v>833</v>
      </c>
      <c r="H91" s="10" t="s">
        <v>855</v>
      </c>
    </row>
    <row r="92" spans="1:8" ht="25.5" x14ac:dyDescent="0.2">
      <c r="A92" s="7">
        <v>88</v>
      </c>
      <c r="B92" s="8" t="s">
        <v>241</v>
      </c>
      <c r="C92" s="9" t="s">
        <v>242</v>
      </c>
      <c r="D92" s="9" t="s">
        <v>10</v>
      </c>
      <c r="E92" s="15" t="s">
        <v>181</v>
      </c>
      <c r="F92" s="14" t="s">
        <v>833</v>
      </c>
      <c r="G92" s="14" t="s">
        <v>833</v>
      </c>
      <c r="H92" s="10" t="s">
        <v>855</v>
      </c>
    </row>
    <row r="93" spans="1:8" ht="25.5" x14ac:dyDescent="0.2">
      <c r="A93" s="7">
        <v>89</v>
      </c>
      <c r="B93" s="8" t="s">
        <v>243</v>
      </c>
      <c r="C93" s="9" t="s">
        <v>242</v>
      </c>
      <c r="D93" s="9" t="s">
        <v>10</v>
      </c>
      <c r="E93" s="15" t="s">
        <v>181</v>
      </c>
      <c r="F93" s="14" t="s">
        <v>833</v>
      </c>
      <c r="G93" s="14" t="s">
        <v>833</v>
      </c>
      <c r="H93" s="10" t="s">
        <v>855</v>
      </c>
    </row>
    <row r="94" spans="1:8" ht="25.5" x14ac:dyDescent="0.2">
      <c r="A94" s="7">
        <v>90</v>
      </c>
      <c r="B94" s="8" t="s">
        <v>244</v>
      </c>
      <c r="C94" s="9" t="s">
        <v>245</v>
      </c>
      <c r="D94" s="9" t="s">
        <v>10</v>
      </c>
      <c r="E94" s="15" t="s">
        <v>181</v>
      </c>
      <c r="F94" s="14" t="s">
        <v>22</v>
      </c>
      <c r="G94" s="14" t="s">
        <v>22</v>
      </c>
      <c r="H94" s="10" t="s">
        <v>855</v>
      </c>
    </row>
    <row r="95" spans="1:8" ht="25.5" x14ac:dyDescent="0.2">
      <c r="A95" s="7">
        <v>91</v>
      </c>
      <c r="B95" s="8" t="s">
        <v>246</v>
      </c>
      <c r="C95" s="9" t="s">
        <v>247</v>
      </c>
      <c r="D95" s="9" t="s">
        <v>10</v>
      </c>
      <c r="E95" s="15" t="s">
        <v>181</v>
      </c>
      <c r="F95" s="14" t="s">
        <v>829</v>
      </c>
      <c r="G95" s="14" t="s">
        <v>829</v>
      </c>
      <c r="H95" s="10" t="s">
        <v>855</v>
      </c>
    </row>
    <row r="96" spans="1:8" ht="25.5" x14ac:dyDescent="0.2">
      <c r="A96" s="7">
        <v>92</v>
      </c>
      <c r="B96" s="8" t="s">
        <v>248</v>
      </c>
      <c r="C96" s="9" t="s">
        <v>249</v>
      </c>
      <c r="D96" s="9" t="s">
        <v>10</v>
      </c>
      <c r="E96" s="15" t="s">
        <v>181</v>
      </c>
      <c r="F96" s="14" t="s">
        <v>829</v>
      </c>
      <c r="G96" s="14" t="s">
        <v>829</v>
      </c>
      <c r="H96" s="10" t="s">
        <v>855</v>
      </c>
    </row>
    <row r="97" spans="1:8" ht="25.5" x14ac:dyDescent="0.2">
      <c r="A97" s="7">
        <v>93</v>
      </c>
      <c r="B97" s="8" t="s">
        <v>250</v>
      </c>
      <c r="C97" s="9" t="s">
        <v>251</v>
      </c>
      <c r="D97" s="9" t="s">
        <v>10</v>
      </c>
      <c r="E97" s="15" t="s">
        <v>181</v>
      </c>
      <c r="F97" s="14" t="s">
        <v>829</v>
      </c>
      <c r="G97" s="14" t="s">
        <v>829</v>
      </c>
      <c r="H97" s="10" t="s">
        <v>855</v>
      </c>
    </row>
    <row r="98" spans="1:8" ht="25.5" x14ac:dyDescent="0.2">
      <c r="A98" s="7">
        <v>94</v>
      </c>
      <c r="B98" s="8" t="s">
        <v>252</v>
      </c>
      <c r="C98" s="9" t="s">
        <v>253</v>
      </c>
      <c r="D98" s="9" t="s">
        <v>10</v>
      </c>
      <c r="E98" s="15" t="s">
        <v>181</v>
      </c>
      <c r="F98" s="14" t="s">
        <v>829</v>
      </c>
      <c r="G98" s="14" t="s">
        <v>829</v>
      </c>
      <c r="H98" s="10" t="s">
        <v>855</v>
      </c>
    </row>
    <row r="99" spans="1:8" ht="25.5" x14ac:dyDescent="0.2">
      <c r="A99" s="7">
        <v>95</v>
      </c>
      <c r="B99" s="8" t="s">
        <v>254</v>
      </c>
      <c r="C99" s="9" t="s">
        <v>255</v>
      </c>
      <c r="D99" s="9" t="s">
        <v>10</v>
      </c>
      <c r="E99" s="15" t="s">
        <v>181</v>
      </c>
      <c r="F99" s="14" t="s">
        <v>829</v>
      </c>
      <c r="G99" s="14" t="s">
        <v>829</v>
      </c>
      <c r="H99" s="10" t="s">
        <v>855</v>
      </c>
    </row>
    <row r="100" spans="1:8" ht="25.5" x14ac:dyDescent="0.2">
      <c r="A100" s="7">
        <v>96</v>
      </c>
      <c r="B100" s="8" t="s">
        <v>256</v>
      </c>
      <c r="C100" s="9" t="s">
        <v>251</v>
      </c>
      <c r="D100" s="9" t="s">
        <v>10</v>
      </c>
      <c r="E100" s="15" t="s">
        <v>181</v>
      </c>
      <c r="F100" s="14" t="s">
        <v>829</v>
      </c>
      <c r="G100" s="14" t="s">
        <v>829</v>
      </c>
      <c r="H100" s="10" t="s">
        <v>855</v>
      </c>
    </row>
    <row r="101" spans="1:8" ht="25.5" x14ac:dyDescent="0.2">
      <c r="A101" s="7">
        <v>97</v>
      </c>
      <c r="B101" s="8" t="s">
        <v>257</v>
      </c>
      <c r="C101" s="9" t="s">
        <v>258</v>
      </c>
      <c r="D101" s="9" t="s">
        <v>10</v>
      </c>
      <c r="E101" s="15" t="s">
        <v>181</v>
      </c>
      <c r="F101" s="14" t="s">
        <v>829</v>
      </c>
      <c r="G101" s="14" t="s">
        <v>829</v>
      </c>
      <c r="H101" s="10" t="s">
        <v>855</v>
      </c>
    </row>
    <row r="102" spans="1:8" ht="25.5" x14ac:dyDescent="0.2">
      <c r="A102" s="7">
        <v>98</v>
      </c>
      <c r="B102" s="8" t="s">
        <v>259</v>
      </c>
      <c r="C102" s="9" t="s">
        <v>258</v>
      </c>
      <c r="D102" s="9" t="s">
        <v>10</v>
      </c>
      <c r="E102" s="15" t="s">
        <v>181</v>
      </c>
      <c r="F102" s="14" t="s">
        <v>829</v>
      </c>
      <c r="G102" s="14" t="s">
        <v>829</v>
      </c>
      <c r="H102" s="10" t="s">
        <v>855</v>
      </c>
    </row>
    <row r="103" spans="1:8" ht="25.5" x14ac:dyDescent="0.2">
      <c r="A103" s="7">
        <v>99</v>
      </c>
      <c r="B103" s="8" t="s">
        <v>260</v>
      </c>
      <c r="C103" s="9" t="s">
        <v>258</v>
      </c>
      <c r="D103" s="9" t="s">
        <v>10</v>
      </c>
      <c r="E103" s="15" t="s">
        <v>181</v>
      </c>
      <c r="F103" s="14" t="s">
        <v>829</v>
      </c>
      <c r="G103" s="14" t="s">
        <v>829</v>
      </c>
      <c r="H103" s="10" t="s">
        <v>855</v>
      </c>
    </row>
    <row r="104" spans="1:8" ht="25.5" x14ac:dyDescent="0.2">
      <c r="A104" s="7">
        <v>100</v>
      </c>
      <c r="B104" s="8" t="s">
        <v>261</v>
      </c>
      <c r="C104" s="9" t="s">
        <v>262</v>
      </c>
      <c r="D104" s="9" t="s">
        <v>10</v>
      </c>
      <c r="E104" s="15" t="s">
        <v>181</v>
      </c>
      <c r="F104" s="14" t="s">
        <v>829</v>
      </c>
      <c r="G104" s="14" t="s">
        <v>829</v>
      </c>
      <c r="H104" s="10" t="s">
        <v>855</v>
      </c>
    </row>
    <row r="105" spans="1:8" ht="25.5" x14ac:dyDescent="0.2">
      <c r="A105" s="7">
        <v>101</v>
      </c>
      <c r="B105" s="8" t="s">
        <v>263</v>
      </c>
      <c r="C105" s="9" t="s">
        <v>264</v>
      </c>
      <c r="D105" s="9" t="s">
        <v>10</v>
      </c>
      <c r="E105" s="15" t="s">
        <v>181</v>
      </c>
      <c r="F105" s="14" t="s">
        <v>829</v>
      </c>
      <c r="G105" s="14" t="s">
        <v>829</v>
      </c>
      <c r="H105" s="10" t="s">
        <v>855</v>
      </c>
    </row>
    <row r="106" spans="1:8" ht="25.5" x14ac:dyDescent="0.2">
      <c r="A106" s="7">
        <v>102</v>
      </c>
      <c r="B106" s="8" t="s">
        <v>265</v>
      </c>
      <c r="C106" s="9" t="s">
        <v>266</v>
      </c>
      <c r="D106" s="9" t="s">
        <v>10</v>
      </c>
      <c r="E106" s="15" t="s">
        <v>181</v>
      </c>
      <c r="F106" s="14" t="s">
        <v>829</v>
      </c>
      <c r="G106" s="14" t="s">
        <v>829</v>
      </c>
      <c r="H106" s="10" t="s">
        <v>855</v>
      </c>
    </row>
    <row r="107" spans="1:8" ht="25.5" x14ac:dyDescent="0.2">
      <c r="A107" s="7">
        <v>103</v>
      </c>
      <c r="B107" s="8" t="s">
        <v>267</v>
      </c>
      <c r="C107" s="9" t="s">
        <v>268</v>
      </c>
      <c r="D107" s="9" t="s">
        <v>10</v>
      </c>
      <c r="E107" s="15" t="s">
        <v>181</v>
      </c>
      <c r="F107" s="14" t="s">
        <v>838</v>
      </c>
      <c r="G107" s="14" t="s">
        <v>838</v>
      </c>
      <c r="H107" s="10" t="s">
        <v>855</v>
      </c>
    </row>
    <row r="108" spans="1:8" ht="25.5" x14ac:dyDescent="0.2">
      <c r="A108" s="7">
        <v>104</v>
      </c>
      <c r="B108" s="8" t="s">
        <v>269</v>
      </c>
      <c r="C108" s="9" t="s">
        <v>270</v>
      </c>
      <c r="D108" s="9" t="s">
        <v>10</v>
      </c>
      <c r="E108" s="15" t="s">
        <v>181</v>
      </c>
      <c r="F108" s="14" t="s">
        <v>838</v>
      </c>
      <c r="G108" s="14" t="s">
        <v>838</v>
      </c>
      <c r="H108" s="10" t="s">
        <v>855</v>
      </c>
    </row>
    <row r="109" spans="1:8" ht="25.5" x14ac:dyDescent="0.2">
      <c r="A109" s="7">
        <v>105</v>
      </c>
      <c r="B109" s="8" t="s">
        <v>271</v>
      </c>
      <c r="C109" s="9" t="s">
        <v>270</v>
      </c>
      <c r="D109" s="9" t="s">
        <v>10</v>
      </c>
      <c r="E109" s="15" t="s">
        <v>181</v>
      </c>
      <c r="F109" s="14" t="s">
        <v>838</v>
      </c>
      <c r="G109" s="14" t="s">
        <v>838</v>
      </c>
      <c r="H109" s="10" t="s">
        <v>855</v>
      </c>
    </row>
    <row r="110" spans="1:8" ht="25.5" x14ac:dyDescent="0.2">
      <c r="A110" s="7">
        <v>106</v>
      </c>
      <c r="B110" s="8" t="s">
        <v>272</v>
      </c>
      <c r="C110" s="9" t="s">
        <v>273</v>
      </c>
      <c r="D110" s="9" t="s">
        <v>10</v>
      </c>
      <c r="E110" s="15" t="s">
        <v>181</v>
      </c>
      <c r="F110" s="14" t="s">
        <v>838</v>
      </c>
      <c r="G110" s="14" t="s">
        <v>838</v>
      </c>
      <c r="H110" s="10" t="s">
        <v>855</v>
      </c>
    </row>
    <row r="111" spans="1:8" ht="25.5" x14ac:dyDescent="0.2">
      <c r="A111" s="7">
        <v>107</v>
      </c>
      <c r="B111" s="8" t="s">
        <v>274</v>
      </c>
      <c r="C111" s="9" t="s">
        <v>275</v>
      </c>
      <c r="D111" s="9" t="s">
        <v>10</v>
      </c>
      <c r="E111" s="15" t="s">
        <v>181</v>
      </c>
      <c r="F111" s="14" t="s">
        <v>838</v>
      </c>
      <c r="G111" s="14" t="s">
        <v>838</v>
      </c>
      <c r="H111" s="10" t="s">
        <v>855</v>
      </c>
    </row>
    <row r="112" spans="1:8" ht="25.5" x14ac:dyDescent="0.2">
      <c r="A112" s="7">
        <v>108</v>
      </c>
      <c r="B112" s="8" t="s">
        <v>276</v>
      </c>
      <c r="C112" s="9" t="s">
        <v>277</v>
      </c>
      <c r="D112" s="9" t="s">
        <v>10</v>
      </c>
      <c r="E112" s="15" t="s">
        <v>181</v>
      </c>
      <c r="F112" s="14" t="s">
        <v>838</v>
      </c>
      <c r="G112" s="14" t="s">
        <v>838</v>
      </c>
      <c r="H112" s="10" t="s">
        <v>855</v>
      </c>
    </row>
    <row r="113" spans="1:8" ht="25.5" x14ac:dyDescent="0.2">
      <c r="A113" s="7">
        <v>109</v>
      </c>
      <c r="B113" s="8" t="s">
        <v>278</v>
      </c>
      <c r="C113" s="9" t="s">
        <v>279</v>
      </c>
      <c r="D113" s="9" t="s">
        <v>10</v>
      </c>
      <c r="E113" s="15" t="s">
        <v>181</v>
      </c>
      <c r="F113" s="14" t="s">
        <v>838</v>
      </c>
      <c r="G113" s="14" t="s">
        <v>838</v>
      </c>
      <c r="H113" s="10" t="s">
        <v>855</v>
      </c>
    </row>
    <row r="114" spans="1:8" ht="25.5" x14ac:dyDescent="0.2">
      <c r="A114" s="7">
        <v>110</v>
      </c>
      <c r="B114" s="8" t="s">
        <v>280</v>
      </c>
      <c r="C114" s="9" t="s">
        <v>281</v>
      </c>
      <c r="D114" s="9" t="s">
        <v>10</v>
      </c>
      <c r="E114" s="15" t="s">
        <v>181</v>
      </c>
      <c r="F114" s="14" t="s">
        <v>838</v>
      </c>
      <c r="G114" s="14" t="s">
        <v>838</v>
      </c>
      <c r="H114" s="10" t="s">
        <v>855</v>
      </c>
    </row>
    <row r="115" spans="1:8" ht="25.5" x14ac:dyDescent="0.2">
      <c r="A115" s="7">
        <v>111</v>
      </c>
      <c r="B115" s="8" t="s">
        <v>282</v>
      </c>
      <c r="C115" s="9" t="s">
        <v>283</v>
      </c>
      <c r="D115" s="9" t="s">
        <v>10</v>
      </c>
      <c r="E115" s="15" t="s">
        <v>181</v>
      </c>
      <c r="F115" s="14" t="s">
        <v>838</v>
      </c>
      <c r="G115" s="14" t="s">
        <v>838</v>
      </c>
      <c r="H115" s="10" t="s">
        <v>855</v>
      </c>
    </row>
    <row r="116" spans="1:8" ht="25.5" x14ac:dyDescent="0.2">
      <c r="A116" s="7">
        <v>112</v>
      </c>
      <c r="B116" s="8" t="s">
        <v>284</v>
      </c>
      <c r="C116" s="9" t="s">
        <v>283</v>
      </c>
      <c r="D116" s="9" t="s">
        <v>10</v>
      </c>
      <c r="E116" s="15" t="s">
        <v>181</v>
      </c>
      <c r="F116" s="14" t="s">
        <v>838</v>
      </c>
      <c r="G116" s="14" t="s">
        <v>838</v>
      </c>
      <c r="H116" s="10" t="s">
        <v>855</v>
      </c>
    </row>
    <row r="117" spans="1:8" ht="25.5" x14ac:dyDescent="0.2">
      <c r="A117" s="7">
        <v>113</v>
      </c>
      <c r="B117" s="8" t="s">
        <v>285</v>
      </c>
      <c r="C117" s="9" t="s">
        <v>286</v>
      </c>
      <c r="D117" s="9" t="s">
        <v>10</v>
      </c>
      <c r="E117" s="15" t="s">
        <v>181</v>
      </c>
      <c r="F117" s="14" t="s">
        <v>838</v>
      </c>
      <c r="G117" s="14" t="s">
        <v>838</v>
      </c>
      <c r="H117" s="10" t="s">
        <v>855</v>
      </c>
    </row>
    <row r="118" spans="1:8" ht="25.5" x14ac:dyDescent="0.2">
      <c r="A118" s="7">
        <v>114</v>
      </c>
      <c r="B118" s="8" t="s">
        <v>287</v>
      </c>
      <c r="C118" s="9" t="s">
        <v>288</v>
      </c>
      <c r="D118" s="9" t="s">
        <v>10</v>
      </c>
      <c r="E118" s="15" t="s">
        <v>181</v>
      </c>
      <c r="F118" s="14" t="s">
        <v>838</v>
      </c>
      <c r="G118" s="14" t="s">
        <v>838</v>
      </c>
      <c r="H118" s="10" t="s">
        <v>855</v>
      </c>
    </row>
    <row r="119" spans="1:8" ht="25.5" x14ac:dyDescent="0.2">
      <c r="A119" s="7">
        <v>115</v>
      </c>
      <c r="B119" s="8" t="s">
        <v>289</v>
      </c>
      <c r="C119" s="9" t="s">
        <v>290</v>
      </c>
      <c r="D119" s="9" t="s">
        <v>10</v>
      </c>
      <c r="E119" s="15" t="s">
        <v>181</v>
      </c>
      <c r="F119" s="14" t="s">
        <v>838</v>
      </c>
      <c r="G119" s="14" t="s">
        <v>838</v>
      </c>
      <c r="H119" s="10" t="s">
        <v>855</v>
      </c>
    </row>
    <row r="120" spans="1:8" ht="25.5" x14ac:dyDescent="0.2">
      <c r="A120" s="7">
        <v>116</v>
      </c>
      <c r="B120" s="8" t="s">
        <v>291</v>
      </c>
      <c r="C120" s="9" t="s">
        <v>292</v>
      </c>
      <c r="D120" s="9" t="s">
        <v>10</v>
      </c>
      <c r="E120" s="15" t="s">
        <v>181</v>
      </c>
      <c r="F120" s="14" t="s">
        <v>838</v>
      </c>
      <c r="G120" s="14" t="s">
        <v>838</v>
      </c>
      <c r="H120" s="10" t="s">
        <v>855</v>
      </c>
    </row>
    <row r="121" spans="1:8" ht="25.5" x14ac:dyDescent="0.2">
      <c r="A121" s="7">
        <v>117</v>
      </c>
      <c r="B121" s="8" t="s">
        <v>293</v>
      </c>
      <c r="C121" s="9" t="s">
        <v>294</v>
      </c>
      <c r="D121" s="9" t="s">
        <v>10</v>
      </c>
      <c r="E121" s="15" t="s">
        <v>181</v>
      </c>
      <c r="F121" s="14" t="s">
        <v>839</v>
      </c>
      <c r="G121" s="14" t="s">
        <v>839</v>
      </c>
      <c r="H121" s="10" t="s">
        <v>855</v>
      </c>
    </row>
    <row r="122" spans="1:8" ht="25.5" x14ac:dyDescent="0.2">
      <c r="A122" s="7">
        <v>118</v>
      </c>
      <c r="B122" s="8" t="s">
        <v>295</v>
      </c>
      <c r="C122" s="9" t="s">
        <v>296</v>
      </c>
      <c r="D122" s="9" t="s">
        <v>10</v>
      </c>
      <c r="E122" s="15" t="s">
        <v>181</v>
      </c>
      <c r="F122" s="14" t="s">
        <v>839</v>
      </c>
      <c r="G122" s="14" t="s">
        <v>839</v>
      </c>
      <c r="H122" s="10" t="s">
        <v>855</v>
      </c>
    </row>
    <row r="123" spans="1:8" ht="25.5" x14ac:dyDescent="0.2">
      <c r="A123" s="7">
        <v>119</v>
      </c>
      <c r="B123" s="8" t="s">
        <v>297</v>
      </c>
      <c r="C123" s="9" t="s">
        <v>298</v>
      </c>
      <c r="D123" s="9" t="s">
        <v>10</v>
      </c>
      <c r="E123" s="15" t="s">
        <v>181</v>
      </c>
      <c r="F123" s="14" t="s">
        <v>839</v>
      </c>
      <c r="G123" s="14" t="s">
        <v>839</v>
      </c>
      <c r="H123" s="10" t="s">
        <v>855</v>
      </c>
    </row>
    <row r="124" spans="1:8" ht="25.5" x14ac:dyDescent="0.2">
      <c r="A124" s="7">
        <v>120</v>
      </c>
      <c r="B124" s="8" t="s">
        <v>299</v>
      </c>
      <c r="C124" s="9" t="s">
        <v>300</v>
      </c>
      <c r="D124" s="9" t="s">
        <v>10</v>
      </c>
      <c r="E124" s="15" t="s">
        <v>181</v>
      </c>
      <c r="F124" s="14" t="s">
        <v>839</v>
      </c>
      <c r="G124" s="14" t="s">
        <v>839</v>
      </c>
      <c r="H124" s="10" t="s">
        <v>855</v>
      </c>
    </row>
    <row r="125" spans="1:8" ht="25.5" x14ac:dyDescent="0.2">
      <c r="A125" s="7">
        <v>121</v>
      </c>
      <c r="B125" s="8" t="s">
        <v>301</v>
      </c>
      <c r="C125" s="9" t="s">
        <v>302</v>
      </c>
      <c r="D125" s="9" t="s">
        <v>10</v>
      </c>
      <c r="E125" s="15" t="s">
        <v>181</v>
      </c>
      <c r="F125" s="14" t="s">
        <v>839</v>
      </c>
      <c r="G125" s="14" t="s">
        <v>839</v>
      </c>
      <c r="H125" s="10" t="s">
        <v>855</v>
      </c>
    </row>
    <row r="126" spans="1:8" ht="25.5" x14ac:dyDescent="0.2">
      <c r="A126" s="7">
        <v>122</v>
      </c>
      <c r="B126" s="8" t="s">
        <v>303</v>
      </c>
      <c r="C126" s="9" t="s">
        <v>304</v>
      </c>
      <c r="D126" s="9" t="s">
        <v>10</v>
      </c>
      <c r="E126" s="15" t="s">
        <v>181</v>
      </c>
      <c r="F126" s="14" t="s">
        <v>839</v>
      </c>
      <c r="G126" s="14" t="s">
        <v>839</v>
      </c>
      <c r="H126" s="10" t="s">
        <v>855</v>
      </c>
    </row>
    <row r="127" spans="1:8" ht="25.5" x14ac:dyDescent="0.2">
      <c r="A127" s="7">
        <v>123</v>
      </c>
      <c r="B127" s="8" t="s">
        <v>305</v>
      </c>
      <c r="C127" s="9" t="s">
        <v>306</v>
      </c>
      <c r="D127" s="9" t="s">
        <v>10</v>
      </c>
      <c r="E127" s="15" t="s">
        <v>181</v>
      </c>
      <c r="F127" s="14" t="s">
        <v>839</v>
      </c>
      <c r="G127" s="14" t="s">
        <v>839</v>
      </c>
      <c r="H127" s="10" t="s">
        <v>855</v>
      </c>
    </row>
    <row r="128" spans="1:8" ht="25.5" x14ac:dyDescent="0.2">
      <c r="A128" s="7">
        <v>124</v>
      </c>
      <c r="B128" s="8" t="s">
        <v>307</v>
      </c>
      <c r="C128" s="9" t="s">
        <v>306</v>
      </c>
      <c r="D128" s="9" t="s">
        <v>10</v>
      </c>
      <c r="E128" s="15" t="s">
        <v>181</v>
      </c>
      <c r="F128" s="14" t="s">
        <v>839</v>
      </c>
      <c r="G128" s="14" t="s">
        <v>839</v>
      </c>
      <c r="H128" s="10" t="s">
        <v>855</v>
      </c>
    </row>
    <row r="129" spans="1:8" ht="25.5" x14ac:dyDescent="0.2">
      <c r="A129" s="7">
        <v>125</v>
      </c>
      <c r="B129" s="8" t="s">
        <v>308</v>
      </c>
      <c r="C129" s="9" t="s">
        <v>306</v>
      </c>
      <c r="D129" s="9" t="s">
        <v>10</v>
      </c>
      <c r="E129" s="15" t="s">
        <v>181</v>
      </c>
      <c r="F129" s="14" t="s">
        <v>839</v>
      </c>
      <c r="G129" s="14" t="s">
        <v>839</v>
      </c>
      <c r="H129" s="10" t="s">
        <v>855</v>
      </c>
    </row>
    <row r="130" spans="1:8" ht="25.5" x14ac:dyDescent="0.2">
      <c r="A130" s="7">
        <v>126</v>
      </c>
      <c r="B130" s="8" t="s">
        <v>309</v>
      </c>
      <c r="C130" s="9" t="s">
        <v>306</v>
      </c>
      <c r="D130" s="9" t="s">
        <v>10</v>
      </c>
      <c r="E130" s="15" t="s">
        <v>181</v>
      </c>
      <c r="F130" s="14" t="s">
        <v>839</v>
      </c>
      <c r="G130" s="14" t="s">
        <v>839</v>
      </c>
      <c r="H130" s="10" t="s">
        <v>855</v>
      </c>
    </row>
    <row r="131" spans="1:8" ht="25.5" x14ac:dyDescent="0.2">
      <c r="A131" s="7">
        <v>127</v>
      </c>
      <c r="B131" s="8" t="s">
        <v>310</v>
      </c>
      <c r="C131" s="9" t="s">
        <v>306</v>
      </c>
      <c r="D131" s="9" t="s">
        <v>10</v>
      </c>
      <c r="E131" s="15" t="s">
        <v>181</v>
      </c>
      <c r="F131" s="14" t="s">
        <v>839</v>
      </c>
      <c r="G131" s="14" t="s">
        <v>839</v>
      </c>
      <c r="H131" s="10" t="s">
        <v>855</v>
      </c>
    </row>
    <row r="132" spans="1:8" ht="25.5" x14ac:dyDescent="0.2">
      <c r="A132" s="7">
        <v>128</v>
      </c>
      <c r="B132" s="8" t="s">
        <v>311</v>
      </c>
      <c r="C132" s="9" t="s">
        <v>312</v>
      </c>
      <c r="D132" s="9" t="s">
        <v>10</v>
      </c>
      <c r="E132" s="15" t="s">
        <v>181</v>
      </c>
      <c r="F132" s="14" t="s">
        <v>827</v>
      </c>
      <c r="G132" s="14" t="s">
        <v>827</v>
      </c>
      <c r="H132" s="10" t="s">
        <v>855</v>
      </c>
    </row>
    <row r="133" spans="1:8" ht="25.5" x14ac:dyDescent="0.2">
      <c r="A133" s="7">
        <v>129</v>
      </c>
      <c r="B133" s="8" t="s">
        <v>313</v>
      </c>
      <c r="C133" s="9" t="s">
        <v>314</v>
      </c>
      <c r="D133" s="9" t="s">
        <v>10</v>
      </c>
      <c r="E133" s="15" t="s">
        <v>181</v>
      </c>
      <c r="F133" s="14" t="s">
        <v>827</v>
      </c>
      <c r="G133" s="14" t="s">
        <v>827</v>
      </c>
      <c r="H133" s="10" t="s">
        <v>855</v>
      </c>
    </row>
    <row r="134" spans="1:8" ht="25.5" x14ac:dyDescent="0.2">
      <c r="A134" s="7">
        <v>130</v>
      </c>
      <c r="B134" s="8" t="s">
        <v>315</v>
      </c>
      <c r="C134" s="9" t="s">
        <v>316</v>
      </c>
      <c r="D134" s="9" t="s">
        <v>10</v>
      </c>
      <c r="E134" s="15" t="s">
        <v>181</v>
      </c>
      <c r="F134" s="14" t="s">
        <v>827</v>
      </c>
      <c r="G134" s="14" t="s">
        <v>827</v>
      </c>
      <c r="H134" s="10" t="s">
        <v>855</v>
      </c>
    </row>
    <row r="135" spans="1:8" ht="25.5" x14ac:dyDescent="0.2">
      <c r="A135" s="7">
        <v>131</v>
      </c>
      <c r="B135" s="8" t="s">
        <v>317</v>
      </c>
      <c r="C135" s="9" t="s">
        <v>316</v>
      </c>
      <c r="D135" s="9" t="s">
        <v>10</v>
      </c>
      <c r="E135" s="15" t="s">
        <v>181</v>
      </c>
      <c r="F135" s="14" t="s">
        <v>827</v>
      </c>
      <c r="G135" s="14" t="s">
        <v>827</v>
      </c>
      <c r="H135" s="10" t="s">
        <v>855</v>
      </c>
    </row>
    <row r="136" spans="1:8" ht="25.5" x14ac:dyDescent="0.2">
      <c r="A136" s="7">
        <v>132</v>
      </c>
      <c r="B136" s="8" t="s">
        <v>318</v>
      </c>
      <c r="C136" s="9" t="s">
        <v>316</v>
      </c>
      <c r="D136" s="9" t="s">
        <v>10</v>
      </c>
      <c r="E136" s="15" t="s">
        <v>181</v>
      </c>
      <c r="F136" s="14" t="s">
        <v>827</v>
      </c>
      <c r="G136" s="14" t="s">
        <v>827</v>
      </c>
      <c r="H136" s="10" t="s">
        <v>855</v>
      </c>
    </row>
    <row r="137" spans="1:8" ht="25.5" x14ac:dyDescent="0.2">
      <c r="A137" s="7">
        <v>133</v>
      </c>
      <c r="B137" s="8" t="s">
        <v>319</v>
      </c>
      <c r="C137" s="9" t="s">
        <v>320</v>
      </c>
      <c r="D137" s="9" t="s">
        <v>10</v>
      </c>
      <c r="E137" s="15" t="s">
        <v>181</v>
      </c>
      <c r="F137" s="14" t="s">
        <v>827</v>
      </c>
      <c r="G137" s="14" t="s">
        <v>827</v>
      </c>
      <c r="H137" s="10" t="s">
        <v>855</v>
      </c>
    </row>
    <row r="138" spans="1:8" ht="25.5" x14ac:dyDescent="0.2">
      <c r="A138" s="7">
        <v>134</v>
      </c>
      <c r="B138" s="8" t="s">
        <v>321</v>
      </c>
      <c r="C138" s="9" t="s">
        <v>258</v>
      </c>
      <c r="D138" s="9" t="s">
        <v>10</v>
      </c>
      <c r="E138" s="15" t="s">
        <v>181</v>
      </c>
      <c r="F138" s="14" t="s">
        <v>827</v>
      </c>
      <c r="G138" s="14" t="s">
        <v>827</v>
      </c>
      <c r="H138" s="10" t="s">
        <v>855</v>
      </c>
    </row>
    <row r="139" spans="1:8" ht="25.5" x14ac:dyDescent="0.2">
      <c r="A139" s="7">
        <v>135</v>
      </c>
      <c r="B139" s="8" t="s">
        <v>322</v>
      </c>
      <c r="C139" s="9" t="s">
        <v>323</v>
      </c>
      <c r="D139" s="9" t="s">
        <v>10</v>
      </c>
      <c r="E139" s="15" t="s">
        <v>181</v>
      </c>
      <c r="F139" s="14" t="s">
        <v>827</v>
      </c>
      <c r="G139" s="14" t="s">
        <v>827</v>
      </c>
      <c r="H139" s="10" t="s">
        <v>855</v>
      </c>
    </row>
    <row r="140" spans="1:8" ht="25.5" x14ac:dyDescent="0.2">
      <c r="A140" s="7">
        <v>136</v>
      </c>
      <c r="B140" s="8" t="s">
        <v>324</v>
      </c>
      <c r="C140" s="9" t="s">
        <v>325</v>
      </c>
      <c r="D140" s="9" t="s">
        <v>10</v>
      </c>
      <c r="E140" s="15" t="s">
        <v>181</v>
      </c>
      <c r="F140" s="14" t="s">
        <v>840</v>
      </c>
      <c r="G140" s="14" t="s">
        <v>840</v>
      </c>
      <c r="H140" s="10" t="s">
        <v>855</v>
      </c>
    </row>
    <row r="141" spans="1:8" ht="25.5" x14ac:dyDescent="0.2">
      <c r="A141" s="7">
        <v>137</v>
      </c>
      <c r="B141" s="8" t="s">
        <v>326</v>
      </c>
      <c r="C141" s="9" t="s">
        <v>327</v>
      </c>
      <c r="D141" s="9" t="s">
        <v>10</v>
      </c>
      <c r="E141" s="15" t="s">
        <v>181</v>
      </c>
      <c r="F141" s="14" t="s">
        <v>840</v>
      </c>
      <c r="G141" s="14" t="s">
        <v>840</v>
      </c>
      <c r="H141" s="10" t="s">
        <v>855</v>
      </c>
    </row>
    <row r="142" spans="1:8" ht="25.5" x14ac:dyDescent="0.2">
      <c r="A142" s="7">
        <v>138</v>
      </c>
      <c r="B142" s="8" t="s">
        <v>328</v>
      </c>
      <c r="C142" s="9" t="s">
        <v>329</v>
      </c>
      <c r="D142" s="9" t="s">
        <v>10</v>
      </c>
      <c r="E142" s="15" t="s">
        <v>181</v>
      </c>
      <c r="F142" s="14" t="s">
        <v>840</v>
      </c>
      <c r="G142" s="14" t="s">
        <v>840</v>
      </c>
      <c r="H142" s="10" t="s">
        <v>855</v>
      </c>
    </row>
    <row r="143" spans="1:8" ht="25.5" x14ac:dyDescent="0.2">
      <c r="A143" s="7">
        <v>139</v>
      </c>
      <c r="B143" s="8" t="s">
        <v>330</v>
      </c>
      <c r="C143" s="9" t="s">
        <v>331</v>
      </c>
      <c r="D143" s="9" t="s">
        <v>10</v>
      </c>
      <c r="E143" s="15" t="s">
        <v>181</v>
      </c>
      <c r="F143" s="14" t="s">
        <v>840</v>
      </c>
      <c r="G143" s="14" t="s">
        <v>840</v>
      </c>
      <c r="H143" s="10" t="s">
        <v>855</v>
      </c>
    </row>
    <row r="144" spans="1:8" ht="25.5" x14ac:dyDescent="0.2">
      <c r="A144" s="7">
        <v>140</v>
      </c>
      <c r="B144" s="8" t="s">
        <v>332</v>
      </c>
      <c r="C144" s="9" t="s">
        <v>331</v>
      </c>
      <c r="D144" s="9" t="s">
        <v>10</v>
      </c>
      <c r="E144" s="15" t="s">
        <v>181</v>
      </c>
      <c r="F144" s="14" t="s">
        <v>840</v>
      </c>
      <c r="G144" s="14" t="s">
        <v>840</v>
      </c>
      <c r="H144" s="10" t="s">
        <v>855</v>
      </c>
    </row>
    <row r="145" spans="1:8" ht="25.5" x14ac:dyDescent="0.2">
      <c r="A145" s="7">
        <v>141</v>
      </c>
      <c r="B145" s="8" t="s">
        <v>333</v>
      </c>
      <c r="C145" s="9" t="s">
        <v>316</v>
      </c>
      <c r="D145" s="9" t="s">
        <v>10</v>
      </c>
      <c r="E145" s="15" t="s">
        <v>181</v>
      </c>
      <c r="F145" s="14" t="s">
        <v>840</v>
      </c>
      <c r="G145" s="14" t="s">
        <v>840</v>
      </c>
      <c r="H145" s="10" t="s">
        <v>855</v>
      </c>
    </row>
    <row r="146" spans="1:8" ht="25.5" x14ac:dyDescent="0.2">
      <c r="A146" s="7">
        <v>142</v>
      </c>
      <c r="B146" s="8" t="s">
        <v>334</v>
      </c>
      <c r="C146" s="9" t="s">
        <v>335</v>
      </c>
      <c r="D146" s="9" t="s">
        <v>10</v>
      </c>
      <c r="E146" s="15" t="s">
        <v>181</v>
      </c>
      <c r="F146" s="14" t="s">
        <v>840</v>
      </c>
      <c r="G146" s="14" t="s">
        <v>840</v>
      </c>
      <c r="H146" s="10" t="s">
        <v>855</v>
      </c>
    </row>
    <row r="147" spans="1:8" ht="25.5" x14ac:dyDescent="0.2">
      <c r="A147" s="7">
        <v>143</v>
      </c>
      <c r="B147" s="8" t="s">
        <v>336</v>
      </c>
      <c r="C147" s="9" t="s">
        <v>337</v>
      </c>
      <c r="D147" s="9" t="s">
        <v>10</v>
      </c>
      <c r="E147" s="15" t="s">
        <v>181</v>
      </c>
      <c r="F147" s="14" t="s">
        <v>840</v>
      </c>
      <c r="G147" s="14" t="s">
        <v>840</v>
      </c>
      <c r="H147" s="10" t="s">
        <v>855</v>
      </c>
    </row>
    <row r="148" spans="1:8" ht="25.5" x14ac:dyDescent="0.2">
      <c r="A148" s="7">
        <v>144</v>
      </c>
      <c r="B148" s="8" t="s">
        <v>338</v>
      </c>
      <c r="C148" s="9" t="s">
        <v>337</v>
      </c>
      <c r="D148" s="9" t="s">
        <v>10</v>
      </c>
      <c r="E148" s="15" t="s">
        <v>181</v>
      </c>
      <c r="F148" s="14" t="s">
        <v>840</v>
      </c>
      <c r="G148" s="14" t="s">
        <v>840</v>
      </c>
      <c r="H148" s="10" t="s">
        <v>855</v>
      </c>
    </row>
    <row r="149" spans="1:8" ht="25.5" x14ac:dyDescent="0.2">
      <c r="A149" s="7">
        <v>145</v>
      </c>
      <c r="B149" s="8" t="s">
        <v>339</v>
      </c>
      <c r="C149" s="9" t="s">
        <v>337</v>
      </c>
      <c r="D149" s="9" t="s">
        <v>10</v>
      </c>
      <c r="E149" s="15" t="s">
        <v>181</v>
      </c>
      <c r="F149" s="14" t="s">
        <v>840</v>
      </c>
      <c r="G149" s="14" t="s">
        <v>840</v>
      </c>
      <c r="H149" s="10" t="s">
        <v>855</v>
      </c>
    </row>
    <row r="150" spans="1:8" ht="25.5" x14ac:dyDescent="0.2">
      <c r="A150" s="7">
        <v>146</v>
      </c>
      <c r="B150" s="8" t="s">
        <v>340</v>
      </c>
      <c r="C150" s="9" t="s">
        <v>341</v>
      </c>
      <c r="D150" s="9" t="s">
        <v>10</v>
      </c>
      <c r="E150" s="15" t="s">
        <v>181</v>
      </c>
      <c r="F150" s="14" t="s">
        <v>840</v>
      </c>
      <c r="G150" s="14" t="s">
        <v>840</v>
      </c>
      <c r="H150" s="10" t="s">
        <v>855</v>
      </c>
    </row>
    <row r="151" spans="1:8" ht="25.5" x14ac:dyDescent="0.2">
      <c r="A151" s="7">
        <v>147</v>
      </c>
      <c r="B151" s="8" t="s">
        <v>342</v>
      </c>
      <c r="C151" s="9" t="s">
        <v>331</v>
      </c>
      <c r="D151" s="9" t="s">
        <v>10</v>
      </c>
      <c r="E151" s="15" t="s">
        <v>181</v>
      </c>
      <c r="F151" s="14" t="s">
        <v>840</v>
      </c>
      <c r="G151" s="14" t="s">
        <v>840</v>
      </c>
      <c r="H151" s="10" t="s">
        <v>855</v>
      </c>
    </row>
    <row r="152" spans="1:8" ht="25.5" x14ac:dyDescent="0.2">
      <c r="A152" s="7">
        <v>148</v>
      </c>
      <c r="B152" s="8" t="s">
        <v>343</v>
      </c>
      <c r="C152" s="9" t="s">
        <v>344</v>
      </c>
      <c r="D152" s="9" t="s">
        <v>10</v>
      </c>
      <c r="E152" s="15" t="s">
        <v>181</v>
      </c>
      <c r="F152" s="14" t="s">
        <v>841</v>
      </c>
      <c r="G152" s="14" t="s">
        <v>841</v>
      </c>
      <c r="H152" s="10" t="s">
        <v>855</v>
      </c>
    </row>
    <row r="153" spans="1:8" ht="25.5" x14ac:dyDescent="0.2">
      <c r="A153" s="7">
        <v>149</v>
      </c>
      <c r="B153" s="8" t="s">
        <v>345</v>
      </c>
      <c r="C153" s="9" t="s">
        <v>346</v>
      </c>
      <c r="D153" s="9" t="s">
        <v>10</v>
      </c>
      <c r="E153" s="15" t="s">
        <v>181</v>
      </c>
      <c r="F153" s="14" t="s">
        <v>841</v>
      </c>
      <c r="G153" s="14" t="s">
        <v>841</v>
      </c>
      <c r="H153" s="10" t="s">
        <v>855</v>
      </c>
    </row>
    <row r="154" spans="1:8" ht="25.5" x14ac:dyDescent="0.2">
      <c r="A154" s="7">
        <v>150</v>
      </c>
      <c r="B154" s="8" t="s">
        <v>347</v>
      </c>
      <c r="C154" s="9" t="s">
        <v>348</v>
      </c>
      <c r="D154" s="9" t="s">
        <v>10</v>
      </c>
      <c r="E154" s="15" t="s">
        <v>181</v>
      </c>
      <c r="F154" s="14" t="s">
        <v>829</v>
      </c>
      <c r="G154" s="14" t="s">
        <v>829</v>
      </c>
      <c r="H154" s="10" t="s">
        <v>855</v>
      </c>
    </row>
    <row r="155" spans="1:8" ht="25.5" x14ac:dyDescent="0.2">
      <c r="A155" s="7">
        <v>151</v>
      </c>
      <c r="B155" s="8" t="s">
        <v>349</v>
      </c>
      <c r="C155" s="9" t="s">
        <v>350</v>
      </c>
      <c r="D155" s="9" t="s">
        <v>10</v>
      </c>
      <c r="E155" s="15" t="s">
        <v>181</v>
      </c>
      <c r="F155" s="14" t="s">
        <v>840</v>
      </c>
      <c r="G155" s="14" t="s">
        <v>840</v>
      </c>
      <c r="H155" s="10" t="s">
        <v>855</v>
      </c>
    </row>
    <row r="156" spans="1:8" ht="25.5" x14ac:dyDescent="0.2">
      <c r="A156" s="7">
        <v>152</v>
      </c>
      <c r="B156" s="8" t="s">
        <v>351</v>
      </c>
      <c r="C156" s="9" t="s">
        <v>350</v>
      </c>
      <c r="D156" s="9" t="s">
        <v>10</v>
      </c>
      <c r="E156" s="15" t="s">
        <v>181</v>
      </c>
      <c r="F156" s="14" t="s">
        <v>840</v>
      </c>
      <c r="G156" s="14" t="s">
        <v>840</v>
      </c>
      <c r="H156" s="10" t="s">
        <v>855</v>
      </c>
    </row>
    <row r="157" spans="1:8" ht="25.5" x14ac:dyDescent="0.2">
      <c r="A157" s="7">
        <v>153</v>
      </c>
      <c r="B157" s="8" t="s">
        <v>352</v>
      </c>
      <c r="C157" s="9" t="s">
        <v>353</v>
      </c>
      <c r="D157" s="9" t="s">
        <v>10</v>
      </c>
      <c r="E157" s="15" t="s">
        <v>354</v>
      </c>
      <c r="F157" s="14" t="s">
        <v>833</v>
      </c>
      <c r="G157" s="14" t="s">
        <v>833</v>
      </c>
      <c r="H157" s="10" t="s">
        <v>855</v>
      </c>
    </row>
    <row r="158" spans="1:8" ht="25.5" x14ac:dyDescent="0.2">
      <c r="A158" s="7">
        <v>154</v>
      </c>
      <c r="B158" s="8" t="s">
        <v>355</v>
      </c>
      <c r="C158" s="9" t="s">
        <v>356</v>
      </c>
      <c r="D158" s="9" t="s">
        <v>10</v>
      </c>
      <c r="E158" s="15" t="s">
        <v>354</v>
      </c>
      <c r="F158" s="14" t="s">
        <v>833</v>
      </c>
      <c r="G158" s="14" t="s">
        <v>833</v>
      </c>
      <c r="H158" s="10" t="s">
        <v>855</v>
      </c>
    </row>
    <row r="159" spans="1:8" ht="25.5" x14ac:dyDescent="0.2">
      <c r="A159" s="7">
        <v>155</v>
      </c>
      <c r="B159" s="8" t="s">
        <v>357</v>
      </c>
      <c r="C159" s="9" t="s">
        <v>356</v>
      </c>
      <c r="D159" s="9" t="s">
        <v>10</v>
      </c>
      <c r="E159" s="15" t="s">
        <v>354</v>
      </c>
      <c r="F159" s="14" t="s">
        <v>833</v>
      </c>
      <c r="G159" s="14" t="s">
        <v>833</v>
      </c>
      <c r="H159" s="10" t="s">
        <v>855</v>
      </c>
    </row>
    <row r="160" spans="1:8" ht="25.5" x14ac:dyDescent="0.2">
      <c r="A160" s="7">
        <v>156</v>
      </c>
      <c r="B160" s="8" t="s">
        <v>358</v>
      </c>
      <c r="C160" s="9" t="s">
        <v>356</v>
      </c>
      <c r="D160" s="9" t="s">
        <v>10</v>
      </c>
      <c r="E160" s="15" t="s">
        <v>354</v>
      </c>
      <c r="F160" s="14" t="s">
        <v>833</v>
      </c>
      <c r="G160" s="14" t="s">
        <v>833</v>
      </c>
      <c r="H160" s="10" t="s">
        <v>855</v>
      </c>
    </row>
    <row r="161" spans="1:8" ht="25.5" x14ac:dyDescent="0.2">
      <c r="A161" s="7">
        <v>157</v>
      </c>
      <c r="B161" s="8" t="s">
        <v>359</v>
      </c>
      <c r="C161" s="9" t="s">
        <v>360</v>
      </c>
      <c r="D161" s="9" t="s">
        <v>10</v>
      </c>
      <c r="E161" s="15" t="s">
        <v>354</v>
      </c>
      <c r="F161" s="14" t="s">
        <v>833</v>
      </c>
      <c r="G161" s="14" t="s">
        <v>833</v>
      </c>
      <c r="H161" s="10" t="s">
        <v>855</v>
      </c>
    </row>
    <row r="162" spans="1:8" ht="25.5" x14ac:dyDescent="0.2">
      <c r="A162" s="7">
        <v>158</v>
      </c>
      <c r="B162" s="8" t="s">
        <v>361</v>
      </c>
      <c r="C162" s="9" t="s">
        <v>360</v>
      </c>
      <c r="D162" s="9" t="s">
        <v>10</v>
      </c>
      <c r="E162" s="15" t="s">
        <v>354</v>
      </c>
      <c r="F162" s="14" t="s">
        <v>833</v>
      </c>
      <c r="G162" s="14" t="s">
        <v>833</v>
      </c>
      <c r="H162" s="10" t="s">
        <v>855</v>
      </c>
    </row>
    <row r="163" spans="1:8" ht="25.5" x14ac:dyDescent="0.2">
      <c r="A163" s="7">
        <v>159</v>
      </c>
      <c r="B163" s="8" t="s">
        <v>362</v>
      </c>
      <c r="C163" s="9" t="s">
        <v>360</v>
      </c>
      <c r="D163" s="9" t="s">
        <v>10</v>
      </c>
      <c r="E163" s="15" t="s">
        <v>354</v>
      </c>
      <c r="F163" s="14" t="s">
        <v>833</v>
      </c>
      <c r="G163" s="14" t="s">
        <v>833</v>
      </c>
      <c r="H163" s="10" t="s">
        <v>855</v>
      </c>
    </row>
    <row r="164" spans="1:8" ht="25.5" x14ac:dyDescent="0.2">
      <c r="A164" s="7">
        <v>160</v>
      </c>
      <c r="B164" s="8" t="s">
        <v>363</v>
      </c>
      <c r="C164" s="9" t="s">
        <v>364</v>
      </c>
      <c r="D164" s="9" t="s">
        <v>10</v>
      </c>
      <c r="E164" s="15" t="s">
        <v>354</v>
      </c>
      <c r="F164" s="14" t="s">
        <v>839</v>
      </c>
      <c r="G164" s="14" t="s">
        <v>839</v>
      </c>
      <c r="H164" s="10" t="s">
        <v>855</v>
      </c>
    </row>
    <row r="165" spans="1:8" ht="25.5" x14ac:dyDescent="0.2">
      <c r="A165" s="7">
        <v>161</v>
      </c>
      <c r="B165" s="8" t="s">
        <v>365</v>
      </c>
      <c r="C165" s="9" t="s">
        <v>366</v>
      </c>
      <c r="D165" s="9" t="s">
        <v>10</v>
      </c>
      <c r="E165" s="15" t="s">
        <v>367</v>
      </c>
      <c r="F165" s="14" t="s">
        <v>839</v>
      </c>
      <c r="G165" s="14" t="s">
        <v>839</v>
      </c>
      <c r="H165" s="10" t="s">
        <v>855</v>
      </c>
    </row>
    <row r="166" spans="1:8" ht="25.5" x14ac:dyDescent="0.2">
      <c r="A166" s="7">
        <v>162</v>
      </c>
      <c r="B166" s="8" t="s">
        <v>368</v>
      </c>
      <c r="C166" s="9" t="s">
        <v>366</v>
      </c>
      <c r="D166" s="9" t="s">
        <v>10</v>
      </c>
      <c r="E166" s="15" t="s">
        <v>367</v>
      </c>
      <c r="F166" s="14" t="s">
        <v>22</v>
      </c>
      <c r="G166" s="14" t="s">
        <v>22</v>
      </c>
      <c r="H166" s="10" t="s">
        <v>855</v>
      </c>
    </row>
    <row r="167" spans="1:8" ht="25.5" x14ac:dyDescent="0.2">
      <c r="A167" s="7">
        <v>163</v>
      </c>
      <c r="B167" s="8" t="s">
        <v>369</v>
      </c>
      <c r="C167" s="9" t="s">
        <v>366</v>
      </c>
      <c r="D167" s="9" t="s">
        <v>10</v>
      </c>
      <c r="E167" s="15" t="s">
        <v>367</v>
      </c>
      <c r="F167" s="14" t="s">
        <v>840</v>
      </c>
      <c r="G167" s="14" t="s">
        <v>840</v>
      </c>
      <c r="H167" s="10" t="s">
        <v>855</v>
      </c>
    </row>
    <row r="168" spans="1:8" ht="25.5" x14ac:dyDescent="0.2">
      <c r="A168" s="7">
        <v>164</v>
      </c>
      <c r="B168" s="8" t="s">
        <v>370</v>
      </c>
      <c r="C168" s="9" t="s">
        <v>371</v>
      </c>
      <c r="D168" s="9" t="s">
        <v>10</v>
      </c>
      <c r="E168" s="15" t="s">
        <v>372</v>
      </c>
      <c r="F168" s="14" t="s">
        <v>833</v>
      </c>
      <c r="G168" s="14" t="s">
        <v>833</v>
      </c>
      <c r="H168" s="10" t="s">
        <v>855</v>
      </c>
    </row>
    <row r="169" spans="1:8" ht="25.5" x14ac:dyDescent="0.2">
      <c r="A169" s="7">
        <v>165</v>
      </c>
      <c r="B169" s="8" t="s">
        <v>373</v>
      </c>
      <c r="C169" s="9" t="s">
        <v>374</v>
      </c>
      <c r="D169" s="9" t="s">
        <v>10</v>
      </c>
      <c r="E169" s="15" t="s">
        <v>372</v>
      </c>
      <c r="F169" s="14" t="s">
        <v>833</v>
      </c>
      <c r="G169" s="14" t="s">
        <v>833</v>
      </c>
      <c r="H169" s="10" t="s">
        <v>855</v>
      </c>
    </row>
    <row r="170" spans="1:8" ht="25.5" x14ac:dyDescent="0.2">
      <c r="A170" s="7">
        <v>166</v>
      </c>
      <c r="B170" s="8" t="s">
        <v>375</v>
      </c>
      <c r="C170" s="9" t="s">
        <v>376</v>
      </c>
      <c r="D170" s="9" t="s">
        <v>10</v>
      </c>
      <c r="E170" s="15" t="s">
        <v>377</v>
      </c>
      <c r="F170" s="14" t="s">
        <v>833</v>
      </c>
      <c r="G170" s="14" t="s">
        <v>833</v>
      </c>
      <c r="H170" s="10" t="s">
        <v>855</v>
      </c>
    </row>
    <row r="171" spans="1:8" ht="25.5" x14ac:dyDescent="0.2">
      <c r="A171" s="7">
        <v>167</v>
      </c>
      <c r="B171" s="8" t="s">
        <v>378</v>
      </c>
      <c r="C171" s="9" t="s">
        <v>379</v>
      </c>
      <c r="D171" s="9" t="s">
        <v>10</v>
      </c>
      <c r="E171" s="15" t="s">
        <v>380</v>
      </c>
      <c r="F171" s="14" t="s">
        <v>829</v>
      </c>
      <c r="G171" s="14" t="s">
        <v>829</v>
      </c>
      <c r="H171" s="10" t="s">
        <v>855</v>
      </c>
    </row>
    <row r="172" spans="1:8" ht="25.5" x14ac:dyDescent="0.2">
      <c r="A172" s="7">
        <v>168</v>
      </c>
      <c r="B172" s="8" t="s">
        <v>381</v>
      </c>
      <c r="C172" s="9" t="s">
        <v>379</v>
      </c>
      <c r="D172" s="9" t="s">
        <v>10</v>
      </c>
      <c r="E172" s="15" t="s">
        <v>380</v>
      </c>
      <c r="F172" s="14" t="s">
        <v>829</v>
      </c>
      <c r="G172" s="14" t="s">
        <v>829</v>
      </c>
      <c r="H172" s="10" t="s">
        <v>855</v>
      </c>
    </row>
    <row r="173" spans="1:8" ht="25.5" x14ac:dyDescent="0.2">
      <c r="A173" s="7">
        <v>169</v>
      </c>
      <c r="B173" s="8" t="s">
        <v>382</v>
      </c>
      <c r="C173" s="9" t="s">
        <v>383</v>
      </c>
      <c r="D173" s="9" t="s">
        <v>10</v>
      </c>
      <c r="E173" s="15" t="s">
        <v>384</v>
      </c>
      <c r="F173" s="14" t="s">
        <v>840</v>
      </c>
      <c r="G173" s="14" t="s">
        <v>840</v>
      </c>
      <c r="H173" s="10" t="s">
        <v>855</v>
      </c>
    </row>
    <row r="174" spans="1:8" ht="25.5" x14ac:dyDescent="0.2">
      <c r="A174" s="7">
        <v>170</v>
      </c>
      <c r="B174" s="8" t="s">
        <v>385</v>
      </c>
      <c r="C174" s="9" t="s">
        <v>386</v>
      </c>
      <c r="D174" s="9" t="s">
        <v>10</v>
      </c>
      <c r="E174" s="15" t="s">
        <v>387</v>
      </c>
      <c r="F174" s="14" t="s">
        <v>828</v>
      </c>
      <c r="G174" s="14" t="s">
        <v>828</v>
      </c>
      <c r="H174" s="10" t="s">
        <v>855</v>
      </c>
    </row>
    <row r="175" spans="1:8" ht="25.5" x14ac:dyDescent="0.2">
      <c r="A175" s="7">
        <v>171</v>
      </c>
      <c r="B175" s="8" t="s">
        <v>388</v>
      </c>
      <c r="C175" s="9" t="s">
        <v>389</v>
      </c>
      <c r="D175" s="9" t="s">
        <v>10</v>
      </c>
      <c r="E175" s="15" t="s">
        <v>390</v>
      </c>
      <c r="F175" s="14" t="s">
        <v>840</v>
      </c>
      <c r="G175" s="14" t="s">
        <v>840</v>
      </c>
      <c r="H175" s="10" t="s">
        <v>855</v>
      </c>
    </row>
    <row r="176" spans="1:8" ht="25.5" x14ac:dyDescent="0.2">
      <c r="A176" s="7">
        <v>172</v>
      </c>
      <c r="B176" s="8" t="s">
        <v>391</v>
      </c>
      <c r="C176" s="9" t="s">
        <v>392</v>
      </c>
      <c r="D176" s="9" t="s">
        <v>10</v>
      </c>
      <c r="E176" s="15" t="s">
        <v>393</v>
      </c>
      <c r="F176" s="14" t="s">
        <v>22</v>
      </c>
      <c r="G176" s="14" t="s">
        <v>22</v>
      </c>
      <c r="H176" s="10" t="s">
        <v>855</v>
      </c>
    </row>
    <row r="177" spans="1:8" ht="25.5" x14ac:dyDescent="0.2">
      <c r="A177" s="7">
        <v>173</v>
      </c>
      <c r="B177" s="8" t="s">
        <v>394</v>
      </c>
      <c r="C177" s="9" t="s">
        <v>395</v>
      </c>
      <c r="D177" s="9" t="s">
        <v>10</v>
      </c>
      <c r="E177" s="15" t="s">
        <v>396</v>
      </c>
      <c r="F177" s="14" t="s">
        <v>829</v>
      </c>
      <c r="G177" s="14" t="s">
        <v>829</v>
      </c>
      <c r="H177" s="10" t="s">
        <v>855</v>
      </c>
    </row>
    <row r="178" spans="1:8" ht="25.5" x14ac:dyDescent="0.2">
      <c r="A178" s="7">
        <v>174</v>
      </c>
      <c r="B178" s="13" t="s">
        <v>397</v>
      </c>
      <c r="C178" s="9" t="s">
        <v>398</v>
      </c>
      <c r="D178" s="9" t="s">
        <v>10</v>
      </c>
      <c r="E178" s="15" t="s">
        <v>396</v>
      </c>
      <c r="F178" s="14" t="s">
        <v>829</v>
      </c>
      <c r="G178" s="14" t="s">
        <v>829</v>
      </c>
      <c r="H178" s="10" t="s">
        <v>855</v>
      </c>
    </row>
    <row r="179" spans="1:8" ht="25.5" x14ac:dyDescent="0.2">
      <c r="A179" s="7">
        <v>175</v>
      </c>
      <c r="B179" s="13" t="s">
        <v>399</v>
      </c>
      <c r="C179" s="9" t="s">
        <v>400</v>
      </c>
      <c r="D179" s="9" t="s">
        <v>10</v>
      </c>
      <c r="E179" s="15" t="s">
        <v>401</v>
      </c>
      <c r="F179" s="14" t="s">
        <v>9</v>
      </c>
      <c r="G179" s="14" t="s">
        <v>9</v>
      </c>
      <c r="H179" s="10" t="s">
        <v>855</v>
      </c>
    </row>
    <row r="180" spans="1:8" ht="25.5" x14ac:dyDescent="0.2">
      <c r="A180" s="7">
        <v>176</v>
      </c>
      <c r="B180" s="13" t="s">
        <v>402</v>
      </c>
      <c r="C180" s="9" t="s">
        <v>403</v>
      </c>
      <c r="D180" s="9" t="s">
        <v>10</v>
      </c>
      <c r="E180" s="15" t="s">
        <v>404</v>
      </c>
      <c r="F180" s="14" t="s">
        <v>840</v>
      </c>
      <c r="G180" s="14" t="s">
        <v>840</v>
      </c>
      <c r="H180" s="10" t="s">
        <v>855</v>
      </c>
    </row>
    <row r="181" spans="1:8" ht="25.5" x14ac:dyDescent="0.2">
      <c r="A181" s="7">
        <v>177</v>
      </c>
      <c r="B181" s="13" t="s">
        <v>405</v>
      </c>
      <c r="C181" s="9" t="s">
        <v>403</v>
      </c>
      <c r="D181" s="9" t="s">
        <v>10</v>
      </c>
      <c r="E181" s="15" t="s">
        <v>404</v>
      </c>
      <c r="F181" s="14" t="s">
        <v>840</v>
      </c>
      <c r="G181" s="14" t="s">
        <v>840</v>
      </c>
      <c r="H181" s="10" t="s">
        <v>855</v>
      </c>
    </row>
    <row r="182" spans="1:8" ht="25.5" x14ac:dyDescent="0.2">
      <c r="A182" s="7">
        <v>178</v>
      </c>
      <c r="B182" s="13" t="s">
        <v>406</v>
      </c>
      <c r="C182" s="9" t="s">
        <v>407</v>
      </c>
      <c r="D182" s="9" t="s">
        <v>10</v>
      </c>
      <c r="E182" s="15" t="s">
        <v>408</v>
      </c>
      <c r="F182" s="14" t="s">
        <v>31</v>
      </c>
      <c r="G182" s="14" t="s">
        <v>31</v>
      </c>
      <c r="H182" s="10" t="s">
        <v>855</v>
      </c>
    </row>
    <row r="183" spans="1:8" ht="25.5" x14ac:dyDescent="0.2">
      <c r="A183" s="7">
        <v>179</v>
      </c>
      <c r="B183" s="13" t="s">
        <v>409</v>
      </c>
      <c r="C183" s="9" t="s">
        <v>410</v>
      </c>
      <c r="D183" s="9" t="s">
        <v>10</v>
      </c>
      <c r="E183" s="15" t="s">
        <v>411</v>
      </c>
      <c r="F183" s="14" t="s">
        <v>833</v>
      </c>
      <c r="G183" s="14" t="s">
        <v>833</v>
      </c>
      <c r="H183" s="10" t="s">
        <v>855</v>
      </c>
    </row>
    <row r="184" spans="1:8" ht="25.5" x14ac:dyDescent="0.2">
      <c r="A184" s="7">
        <v>180</v>
      </c>
      <c r="B184" s="8" t="s">
        <v>412</v>
      </c>
      <c r="C184" s="9" t="s">
        <v>410</v>
      </c>
      <c r="D184" s="9" t="s">
        <v>10</v>
      </c>
      <c r="E184" s="15" t="s">
        <v>411</v>
      </c>
      <c r="F184" s="14" t="s">
        <v>833</v>
      </c>
      <c r="G184" s="14" t="s">
        <v>833</v>
      </c>
      <c r="H184" s="10" t="s">
        <v>855</v>
      </c>
    </row>
    <row r="185" spans="1:8" ht="25.5" x14ac:dyDescent="0.2">
      <c r="A185" s="7">
        <v>181</v>
      </c>
      <c r="B185" s="8" t="s">
        <v>413</v>
      </c>
      <c r="C185" s="9" t="s">
        <v>410</v>
      </c>
      <c r="D185" s="9" t="s">
        <v>10</v>
      </c>
      <c r="E185" s="15" t="s">
        <v>411</v>
      </c>
      <c r="F185" s="14" t="s">
        <v>833</v>
      </c>
      <c r="G185" s="14" t="s">
        <v>833</v>
      </c>
      <c r="H185" s="10" t="s">
        <v>855</v>
      </c>
    </row>
    <row r="186" spans="1:8" ht="25.5" x14ac:dyDescent="0.2">
      <c r="A186" s="7">
        <v>182</v>
      </c>
      <c r="B186" s="8" t="s">
        <v>414</v>
      </c>
      <c r="C186" s="9" t="s">
        <v>410</v>
      </c>
      <c r="D186" s="9" t="s">
        <v>10</v>
      </c>
      <c r="E186" s="15" t="s">
        <v>411</v>
      </c>
      <c r="F186" s="14" t="s">
        <v>833</v>
      </c>
      <c r="G186" s="14" t="s">
        <v>833</v>
      </c>
      <c r="H186" s="10" t="s">
        <v>855</v>
      </c>
    </row>
    <row r="187" spans="1:8" ht="25.5" x14ac:dyDescent="0.2">
      <c r="A187" s="7">
        <v>183</v>
      </c>
      <c r="B187" s="8" t="s">
        <v>415</v>
      </c>
      <c r="C187" s="9" t="s">
        <v>416</v>
      </c>
      <c r="D187" s="9" t="s">
        <v>10</v>
      </c>
      <c r="E187" s="15" t="s">
        <v>411</v>
      </c>
      <c r="F187" s="14" t="s">
        <v>833</v>
      </c>
      <c r="G187" s="14" t="s">
        <v>833</v>
      </c>
      <c r="H187" s="10" t="s">
        <v>855</v>
      </c>
    </row>
    <row r="188" spans="1:8" ht="25.5" x14ac:dyDescent="0.2">
      <c r="A188" s="7">
        <v>184</v>
      </c>
      <c r="B188" s="8" t="s">
        <v>417</v>
      </c>
      <c r="C188" s="9" t="s">
        <v>418</v>
      </c>
      <c r="D188" s="9" t="s">
        <v>10</v>
      </c>
      <c r="E188" s="15" t="s">
        <v>419</v>
      </c>
      <c r="F188" s="14" t="s">
        <v>827</v>
      </c>
      <c r="G188" s="14" t="s">
        <v>827</v>
      </c>
      <c r="H188" s="10" t="s">
        <v>855</v>
      </c>
    </row>
    <row r="189" spans="1:8" ht="25.5" x14ac:dyDescent="0.2">
      <c r="A189" s="7">
        <v>185</v>
      </c>
      <c r="B189" s="8" t="s">
        <v>420</v>
      </c>
      <c r="C189" s="9" t="s">
        <v>421</v>
      </c>
      <c r="D189" s="9" t="s">
        <v>10</v>
      </c>
      <c r="E189" s="15" t="s">
        <v>50</v>
      </c>
      <c r="F189" s="14" t="s">
        <v>829</v>
      </c>
      <c r="G189" s="14" t="s">
        <v>829</v>
      </c>
      <c r="H189" s="10" t="s">
        <v>855</v>
      </c>
    </row>
    <row r="190" spans="1:8" ht="25.5" x14ac:dyDescent="0.2">
      <c r="A190" s="7">
        <v>186</v>
      </c>
      <c r="B190" s="8" t="s">
        <v>422</v>
      </c>
      <c r="C190" s="9" t="s">
        <v>423</v>
      </c>
      <c r="D190" s="9" t="s">
        <v>10</v>
      </c>
      <c r="E190" s="15" t="s">
        <v>424</v>
      </c>
      <c r="F190" s="14" t="s">
        <v>22</v>
      </c>
      <c r="G190" s="14" t="s">
        <v>22</v>
      </c>
      <c r="H190" s="10" t="s">
        <v>855</v>
      </c>
    </row>
    <row r="191" spans="1:8" ht="25.5" x14ac:dyDescent="0.2">
      <c r="A191" s="7">
        <v>187</v>
      </c>
      <c r="B191" s="8" t="s">
        <v>425</v>
      </c>
      <c r="C191" s="9" t="s">
        <v>423</v>
      </c>
      <c r="D191" s="9" t="s">
        <v>10</v>
      </c>
      <c r="E191" s="15" t="s">
        <v>424</v>
      </c>
      <c r="F191" s="14" t="s">
        <v>840</v>
      </c>
      <c r="G191" s="14" t="s">
        <v>840</v>
      </c>
      <c r="H191" s="10" t="s">
        <v>855</v>
      </c>
    </row>
    <row r="192" spans="1:8" ht="25.5" x14ac:dyDescent="0.2">
      <c r="A192" s="7">
        <v>188</v>
      </c>
      <c r="B192" s="8" t="s">
        <v>426</v>
      </c>
      <c r="C192" s="9" t="s">
        <v>423</v>
      </c>
      <c r="D192" s="9" t="s">
        <v>10</v>
      </c>
      <c r="E192" s="15" t="s">
        <v>424</v>
      </c>
      <c r="F192" s="14" t="s">
        <v>838</v>
      </c>
      <c r="G192" s="14" t="s">
        <v>838</v>
      </c>
      <c r="H192" s="10" t="s">
        <v>855</v>
      </c>
    </row>
    <row r="193" spans="1:8" ht="25.5" x14ac:dyDescent="0.2">
      <c r="A193" s="7">
        <v>189</v>
      </c>
      <c r="B193" s="8" t="s">
        <v>427</v>
      </c>
      <c r="C193" s="9" t="s">
        <v>423</v>
      </c>
      <c r="D193" s="9" t="s">
        <v>10</v>
      </c>
      <c r="E193" s="15" t="s">
        <v>424</v>
      </c>
      <c r="F193" s="14" t="s">
        <v>838</v>
      </c>
      <c r="G193" s="14" t="s">
        <v>838</v>
      </c>
      <c r="H193" s="10" t="s">
        <v>855</v>
      </c>
    </row>
    <row r="194" spans="1:8" ht="25.5" x14ac:dyDescent="0.2">
      <c r="A194" s="7">
        <v>190</v>
      </c>
      <c r="B194" s="8" t="s">
        <v>428</v>
      </c>
      <c r="C194" s="9" t="s">
        <v>423</v>
      </c>
      <c r="D194" s="9" t="s">
        <v>10</v>
      </c>
      <c r="E194" s="15" t="s">
        <v>424</v>
      </c>
      <c r="F194" s="14" t="s">
        <v>842</v>
      </c>
      <c r="G194" s="14" t="s">
        <v>842</v>
      </c>
      <c r="H194" s="10" t="s">
        <v>855</v>
      </c>
    </row>
    <row r="195" spans="1:8" ht="25.5" x14ac:dyDescent="0.2">
      <c r="A195" s="7">
        <v>191</v>
      </c>
      <c r="B195" s="8" t="s">
        <v>429</v>
      </c>
      <c r="C195" s="9" t="s">
        <v>423</v>
      </c>
      <c r="D195" s="9" t="s">
        <v>10</v>
      </c>
      <c r="E195" s="15" t="s">
        <v>424</v>
      </c>
      <c r="F195" s="14" t="s">
        <v>830</v>
      </c>
      <c r="G195" s="14" t="s">
        <v>830</v>
      </c>
      <c r="H195" s="10" t="s">
        <v>855</v>
      </c>
    </row>
    <row r="196" spans="1:8" ht="25.5" x14ac:dyDescent="0.2">
      <c r="A196" s="7">
        <v>192</v>
      </c>
      <c r="B196" s="8" t="s">
        <v>430</v>
      </c>
      <c r="C196" s="9" t="s">
        <v>423</v>
      </c>
      <c r="D196" s="9" t="s">
        <v>10</v>
      </c>
      <c r="E196" s="15" t="s">
        <v>424</v>
      </c>
      <c r="F196" s="14" t="s">
        <v>840</v>
      </c>
      <c r="G196" s="14" t="s">
        <v>840</v>
      </c>
      <c r="H196" s="10" t="s">
        <v>855</v>
      </c>
    </row>
    <row r="197" spans="1:8" ht="25.5" x14ac:dyDescent="0.2">
      <c r="A197" s="7">
        <v>193</v>
      </c>
      <c r="B197" s="8" t="s">
        <v>431</v>
      </c>
      <c r="C197" s="9" t="s">
        <v>432</v>
      </c>
      <c r="D197" s="9" t="s">
        <v>10</v>
      </c>
      <c r="E197" s="15" t="s">
        <v>433</v>
      </c>
      <c r="F197" s="14" t="s">
        <v>839</v>
      </c>
      <c r="G197" s="14" t="s">
        <v>839</v>
      </c>
      <c r="H197" s="10" t="s">
        <v>855</v>
      </c>
    </row>
    <row r="198" spans="1:8" ht="25.5" x14ac:dyDescent="0.2">
      <c r="A198" s="7">
        <v>194</v>
      </c>
      <c r="B198" s="8" t="s">
        <v>434</v>
      </c>
      <c r="C198" s="9" t="s">
        <v>432</v>
      </c>
      <c r="D198" s="9" t="s">
        <v>10</v>
      </c>
      <c r="E198" s="15" t="s">
        <v>433</v>
      </c>
      <c r="F198" s="14" t="s">
        <v>839</v>
      </c>
      <c r="G198" s="14" t="s">
        <v>839</v>
      </c>
      <c r="H198" s="10" t="s">
        <v>855</v>
      </c>
    </row>
    <row r="199" spans="1:8" ht="25.5" x14ac:dyDescent="0.2">
      <c r="A199" s="7">
        <v>195</v>
      </c>
      <c r="B199" s="8" t="s">
        <v>435</v>
      </c>
      <c r="C199" s="9" t="s">
        <v>436</v>
      </c>
      <c r="D199" s="9" t="s">
        <v>10</v>
      </c>
      <c r="E199" s="15" t="s">
        <v>437</v>
      </c>
      <c r="F199" s="14" t="s">
        <v>829</v>
      </c>
      <c r="G199" s="14" t="s">
        <v>829</v>
      </c>
      <c r="H199" s="10" t="s">
        <v>855</v>
      </c>
    </row>
    <row r="200" spans="1:8" ht="25.5" x14ac:dyDescent="0.2">
      <c r="A200" s="7">
        <v>196</v>
      </c>
      <c r="B200" s="8" t="s">
        <v>438</v>
      </c>
      <c r="C200" s="9" t="s">
        <v>439</v>
      </c>
      <c r="D200" s="9" t="s">
        <v>10</v>
      </c>
      <c r="E200" s="15" t="s">
        <v>440</v>
      </c>
      <c r="F200" s="14" t="s">
        <v>843</v>
      </c>
      <c r="G200" s="14" t="s">
        <v>843</v>
      </c>
      <c r="H200" s="10" t="s">
        <v>855</v>
      </c>
    </row>
    <row r="201" spans="1:8" ht="25.5" x14ac:dyDescent="0.2">
      <c r="A201" s="7">
        <v>197</v>
      </c>
      <c r="B201" s="8" t="s">
        <v>441</v>
      </c>
      <c r="C201" s="9" t="s">
        <v>439</v>
      </c>
      <c r="D201" s="9" t="s">
        <v>10</v>
      </c>
      <c r="E201" s="15" t="s">
        <v>440</v>
      </c>
      <c r="F201" s="14" t="s">
        <v>830</v>
      </c>
      <c r="G201" s="14" t="s">
        <v>830</v>
      </c>
      <c r="H201" s="10" t="s">
        <v>855</v>
      </c>
    </row>
    <row r="202" spans="1:8" ht="25.5" x14ac:dyDescent="0.2">
      <c r="A202" s="7">
        <v>198</v>
      </c>
      <c r="B202" s="8" t="s">
        <v>442</v>
      </c>
      <c r="C202" s="9" t="s">
        <v>366</v>
      </c>
      <c r="D202" s="9" t="s">
        <v>10</v>
      </c>
      <c r="E202" s="15" t="s">
        <v>440</v>
      </c>
      <c r="F202" s="14" t="s">
        <v>844</v>
      </c>
      <c r="G202" s="14" t="s">
        <v>844</v>
      </c>
      <c r="H202" s="10" t="s">
        <v>855</v>
      </c>
    </row>
    <row r="203" spans="1:8" ht="25.5" x14ac:dyDescent="0.2">
      <c r="A203" s="7">
        <v>199</v>
      </c>
      <c r="B203" s="8" t="s">
        <v>443</v>
      </c>
      <c r="C203" s="9" t="s">
        <v>444</v>
      </c>
      <c r="D203" s="9" t="s">
        <v>10</v>
      </c>
      <c r="E203" s="15" t="s">
        <v>445</v>
      </c>
      <c r="F203" s="14" t="s">
        <v>838</v>
      </c>
      <c r="G203" s="14" t="s">
        <v>838</v>
      </c>
      <c r="H203" s="10" t="s">
        <v>855</v>
      </c>
    </row>
    <row r="204" spans="1:8" ht="25.5" x14ac:dyDescent="0.2">
      <c r="A204" s="7">
        <v>200</v>
      </c>
      <c r="B204" s="8" t="s">
        <v>446</v>
      </c>
      <c r="C204" s="9" t="s">
        <v>258</v>
      </c>
      <c r="D204" s="9" t="s">
        <v>10</v>
      </c>
      <c r="E204" s="15" t="s">
        <v>447</v>
      </c>
      <c r="F204" s="14" t="s">
        <v>827</v>
      </c>
      <c r="G204" s="14" t="s">
        <v>827</v>
      </c>
      <c r="H204" s="10" t="s">
        <v>855</v>
      </c>
    </row>
    <row r="205" spans="1:8" ht="25.5" x14ac:dyDescent="0.2">
      <c r="A205" s="7">
        <v>201</v>
      </c>
      <c r="B205" s="8" t="s">
        <v>448</v>
      </c>
      <c r="C205" s="9" t="s">
        <v>449</v>
      </c>
      <c r="D205" s="9" t="s">
        <v>10</v>
      </c>
      <c r="E205" s="15" t="s">
        <v>447</v>
      </c>
      <c r="F205" s="14" t="s">
        <v>839</v>
      </c>
      <c r="G205" s="14" t="s">
        <v>839</v>
      </c>
      <c r="H205" s="10" t="s">
        <v>855</v>
      </c>
    </row>
    <row r="206" spans="1:8" ht="25.5" x14ac:dyDescent="0.2">
      <c r="A206" s="7">
        <v>202</v>
      </c>
      <c r="B206" s="8" t="s">
        <v>450</v>
      </c>
      <c r="C206" s="9" t="s">
        <v>449</v>
      </c>
      <c r="D206" s="9" t="s">
        <v>10</v>
      </c>
      <c r="E206" s="15" t="s">
        <v>447</v>
      </c>
      <c r="F206" s="14" t="s">
        <v>839</v>
      </c>
      <c r="G206" s="14" t="s">
        <v>839</v>
      </c>
      <c r="H206" s="10" t="s">
        <v>855</v>
      </c>
    </row>
    <row r="207" spans="1:8" ht="25.5" x14ac:dyDescent="0.2">
      <c r="A207" s="7">
        <v>203</v>
      </c>
      <c r="B207" s="8" t="s">
        <v>451</v>
      </c>
      <c r="C207" s="9" t="s">
        <v>449</v>
      </c>
      <c r="D207" s="9" t="s">
        <v>10</v>
      </c>
      <c r="E207" s="15" t="s">
        <v>14</v>
      </c>
      <c r="F207" s="14" t="s">
        <v>844</v>
      </c>
      <c r="G207" s="14" t="s">
        <v>844</v>
      </c>
      <c r="H207" s="10" t="s">
        <v>855</v>
      </c>
    </row>
    <row r="208" spans="1:8" ht="25.5" x14ac:dyDescent="0.2">
      <c r="A208" s="7">
        <v>204</v>
      </c>
      <c r="B208" s="8" t="s">
        <v>452</v>
      </c>
      <c r="C208" s="9" t="s">
        <v>449</v>
      </c>
      <c r="D208" s="9" t="s">
        <v>10</v>
      </c>
      <c r="E208" s="15" t="s">
        <v>14</v>
      </c>
      <c r="F208" s="14" t="s">
        <v>844</v>
      </c>
      <c r="G208" s="14" t="s">
        <v>844</v>
      </c>
      <c r="H208" s="10" t="s">
        <v>855</v>
      </c>
    </row>
    <row r="209" spans="1:8" ht="25.5" x14ac:dyDescent="0.2">
      <c r="A209" s="7">
        <v>205</v>
      </c>
      <c r="B209" s="8" t="s">
        <v>453</v>
      </c>
      <c r="C209" s="9" t="s">
        <v>454</v>
      </c>
      <c r="D209" s="9" t="s">
        <v>10</v>
      </c>
      <c r="E209" s="15" t="s">
        <v>38</v>
      </c>
      <c r="F209" s="14" t="s">
        <v>833</v>
      </c>
      <c r="G209" s="14" t="s">
        <v>833</v>
      </c>
      <c r="H209" s="10" t="s">
        <v>855</v>
      </c>
    </row>
    <row r="210" spans="1:8" ht="25.5" x14ac:dyDescent="0.2">
      <c r="A210" s="7">
        <v>206</v>
      </c>
      <c r="B210" s="8" t="s">
        <v>455</v>
      </c>
      <c r="C210" s="9" t="s">
        <v>454</v>
      </c>
      <c r="D210" s="9" t="s">
        <v>10</v>
      </c>
      <c r="E210" s="15" t="s">
        <v>38</v>
      </c>
      <c r="F210" s="14" t="s">
        <v>833</v>
      </c>
      <c r="G210" s="14" t="s">
        <v>833</v>
      </c>
      <c r="H210" s="10" t="s">
        <v>855</v>
      </c>
    </row>
    <row r="211" spans="1:8" ht="25.5" x14ac:dyDescent="0.2">
      <c r="A211" s="7">
        <v>207</v>
      </c>
      <c r="B211" s="8" t="s">
        <v>456</v>
      </c>
      <c r="C211" s="9" t="s">
        <v>454</v>
      </c>
      <c r="D211" s="9" t="s">
        <v>10</v>
      </c>
      <c r="E211" s="15" t="s">
        <v>38</v>
      </c>
      <c r="F211" s="14" t="s">
        <v>833</v>
      </c>
      <c r="G211" s="14" t="s">
        <v>833</v>
      </c>
      <c r="H211" s="10" t="s">
        <v>855</v>
      </c>
    </row>
    <row r="212" spans="1:8" ht="25.5" x14ac:dyDescent="0.2">
      <c r="A212" s="7">
        <v>208</v>
      </c>
      <c r="B212" s="8" t="s">
        <v>457</v>
      </c>
      <c r="C212" s="9" t="s">
        <v>458</v>
      </c>
      <c r="D212" s="9" t="s">
        <v>10</v>
      </c>
      <c r="E212" s="15" t="s">
        <v>38</v>
      </c>
      <c r="F212" s="14" t="s">
        <v>833</v>
      </c>
      <c r="G212" s="14" t="s">
        <v>833</v>
      </c>
      <c r="H212" s="10" t="s">
        <v>855</v>
      </c>
    </row>
    <row r="213" spans="1:8" ht="25.5" x14ac:dyDescent="0.2">
      <c r="A213" s="7">
        <v>209</v>
      </c>
      <c r="B213" s="8" t="s">
        <v>459</v>
      </c>
      <c r="C213" s="9" t="s">
        <v>460</v>
      </c>
      <c r="D213" s="9" t="s">
        <v>10</v>
      </c>
      <c r="E213" s="15" t="s">
        <v>38</v>
      </c>
      <c r="F213" s="14" t="s">
        <v>833</v>
      </c>
      <c r="G213" s="14" t="s">
        <v>833</v>
      </c>
      <c r="H213" s="10" t="s">
        <v>855</v>
      </c>
    </row>
    <row r="214" spans="1:8" ht="25.5" x14ac:dyDescent="0.2">
      <c r="A214" s="7">
        <v>210</v>
      </c>
      <c r="B214" s="8" t="s">
        <v>461</v>
      </c>
      <c r="C214" s="9" t="s">
        <v>460</v>
      </c>
      <c r="D214" s="9" t="s">
        <v>10</v>
      </c>
      <c r="E214" s="15" t="s">
        <v>38</v>
      </c>
      <c r="F214" s="14" t="s">
        <v>833</v>
      </c>
      <c r="G214" s="14" t="s">
        <v>833</v>
      </c>
      <c r="H214" s="10" t="s">
        <v>855</v>
      </c>
    </row>
    <row r="215" spans="1:8" ht="25.5" x14ac:dyDescent="0.2">
      <c r="A215" s="7">
        <v>211</v>
      </c>
      <c r="B215" s="8" t="s">
        <v>462</v>
      </c>
      <c r="C215" s="9" t="s">
        <v>460</v>
      </c>
      <c r="D215" s="9" t="s">
        <v>10</v>
      </c>
      <c r="E215" s="15" t="s">
        <v>38</v>
      </c>
      <c r="F215" s="14" t="s">
        <v>833</v>
      </c>
      <c r="G215" s="14" t="s">
        <v>833</v>
      </c>
      <c r="H215" s="10" t="s">
        <v>855</v>
      </c>
    </row>
    <row r="216" spans="1:8" ht="25.5" x14ac:dyDescent="0.2">
      <c r="A216" s="7">
        <v>212</v>
      </c>
      <c r="B216" s="8" t="s">
        <v>463</v>
      </c>
      <c r="C216" s="9" t="s">
        <v>460</v>
      </c>
      <c r="D216" s="9" t="s">
        <v>10</v>
      </c>
      <c r="E216" s="15" t="s">
        <v>38</v>
      </c>
      <c r="F216" s="14" t="s">
        <v>833</v>
      </c>
      <c r="G216" s="14" t="s">
        <v>833</v>
      </c>
      <c r="H216" s="10" t="s">
        <v>855</v>
      </c>
    </row>
    <row r="217" spans="1:8" ht="25.5" x14ac:dyDescent="0.2">
      <c r="A217" s="7">
        <v>213</v>
      </c>
      <c r="B217" s="8" t="s">
        <v>464</v>
      </c>
      <c r="C217" s="9" t="s">
        <v>460</v>
      </c>
      <c r="D217" s="9" t="s">
        <v>10</v>
      </c>
      <c r="E217" s="15" t="s">
        <v>38</v>
      </c>
      <c r="F217" s="14" t="s">
        <v>833</v>
      </c>
      <c r="G217" s="14" t="s">
        <v>833</v>
      </c>
      <c r="H217" s="10" t="s">
        <v>855</v>
      </c>
    </row>
    <row r="218" spans="1:8" ht="25.5" x14ac:dyDescent="0.2">
      <c r="A218" s="7">
        <v>214</v>
      </c>
      <c r="B218" s="8" t="s">
        <v>465</v>
      </c>
      <c r="C218" s="9" t="s">
        <v>466</v>
      </c>
      <c r="D218" s="9" t="s">
        <v>10</v>
      </c>
      <c r="E218" s="15" t="s">
        <v>467</v>
      </c>
      <c r="F218" s="14" t="s">
        <v>22</v>
      </c>
      <c r="G218" s="14" t="s">
        <v>22</v>
      </c>
      <c r="H218" s="10" t="s">
        <v>855</v>
      </c>
    </row>
    <row r="219" spans="1:8" ht="25.5" x14ac:dyDescent="0.2">
      <c r="A219" s="7">
        <v>215</v>
      </c>
      <c r="B219" s="8" t="s">
        <v>468</v>
      </c>
      <c r="C219" s="9" t="s">
        <v>469</v>
      </c>
      <c r="D219" s="9"/>
      <c r="E219" s="15" t="s">
        <v>467</v>
      </c>
      <c r="F219" s="14" t="s">
        <v>845</v>
      </c>
      <c r="G219" s="14" t="s">
        <v>845</v>
      </c>
      <c r="H219" s="10" t="s">
        <v>855</v>
      </c>
    </row>
    <row r="220" spans="1:8" ht="25.5" x14ac:dyDescent="0.2">
      <c r="A220" s="7">
        <v>216</v>
      </c>
      <c r="B220" s="8" t="s">
        <v>470</v>
      </c>
      <c r="C220" s="9" t="s">
        <v>471</v>
      </c>
      <c r="D220" s="9" t="s">
        <v>10</v>
      </c>
      <c r="E220" s="15" t="s">
        <v>472</v>
      </c>
      <c r="F220" s="14" t="s">
        <v>838</v>
      </c>
      <c r="G220" s="14" t="s">
        <v>838</v>
      </c>
      <c r="H220" s="10" t="s">
        <v>855</v>
      </c>
    </row>
    <row r="221" spans="1:8" ht="25.5" x14ac:dyDescent="0.2">
      <c r="A221" s="7">
        <v>217</v>
      </c>
      <c r="B221" s="8" t="s">
        <v>473</v>
      </c>
      <c r="C221" s="9" t="s">
        <v>471</v>
      </c>
      <c r="D221" s="9" t="s">
        <v>10</v>
      </c>
      <c r="E221" s="15" t="s">
        <v>472</v>
      </c>
      <c r="F221" s="14" t="s">
        <v>838</v>
      </c>
      <c r="G221" s="14" t="s">
        <v>838</v>
      </c>
      <c r="H221" s="10" t="s">
        <v>855</v>
      </c>
    </row>
    <row r="222" spans="1:8" ht="25.5" x14ac:dyDescent="0.2">
      <c r="A222" s="7">
        <v>218</v>
      </c>
      <c r="B222" s="8" t="s">
        <v>474</v>
      </c>
      <c r="C222" s="9" t="s">
        <v>471</v>
      </c>
      <c r="D222" s="9" t="s">
        <v>10</v>
      </c>
      <c r="E222" s="15" t="s">
        <v>472</v>
      </c>
      <c r="F222" s="14" t="s">
        <v>838</v>
      </c>
      <c r="G222" s="14" t="s">
        <v>838</v>
      </c>
      <c r="H222" s="10" t="s">
        <v>855</v>
      </c>
    </row>
    <row r="223" spans="1:8" ht="25.5" x14ac:dyDescent="0.2">
      <c r="A223" s="7">
        <v>219</v>
      </c>
      <c r="B223" s="8" t="s">
        <v>475</v>
      </c>
      <c r="C223" s="9" t="s">
        <v>476</v>
      </c>
      <c r="D223" s="9" t="s">
        <v>10</v>
      </c>
      <c r="E223" s="15" t="s">
        <v>477</v>
      </c>
      <c r="F223" s="14" t="s">
        <v>833</v>
      </c>
      <c r="G223" s="14" t="s">
        <v>833</v>
      </c>
      <c r="H223" s="10" t="s">
        <v>855</v>
      </c>
    </row>
    <row r="224" spans="1:8" ht="25.5" x14ac:dyDescent="0.2">
      <c r="A224" s="7">
        <v>220</v>
      </c>
      <c r="B224" s="8" t="s">
        <v>478</v>
      </c>
      <c r="C224" s="9" t="s">
        <v>479</v>
      </c>
      <c r="D224" s="9" t="s">
        <v>10</v>
      </c>
      <c r="E224" s="15" t="s">
        <v>480</v>
      </c>
      <c r="F224" s="14" t="s">
        <v>829</v>
      </c>
      <c r="G224" s="14" t="s">
        <v>829</v>
      </c>
      <c r="H224" s="10" t="s">
        <v>855</v>
      </c>
    </row>
    <row r="225" spans="1:8" ht="25.5" x14ac:dyDescent="0.2">
      <c r="A225" s="7">
        <v>221</v>
      </c>
      <c r="B225" s="8" t="s">
        <v>481</v>
      </c>
      <c r="C225" s="9" t="s">
        <v>479</v>
      </c>
      <c r="D225" s="9" t="s">
        <v>10</v>
      </c>
      <c r="E225" s="15" t="s">
        <v>480</v>
      </c>
      <c r="F225" s="14" t="s">
        <v>829</v>
      </c>
      <c r="G225" s="14" t="s">
        <v>829</v>
      </c>
      <c r="H225" s="10" t="s">
        <v>855</v>
      </c>
    </row>
    <row r="226" spans="1:8" ht="25.5" x14ac:dyDescent="0.2">
      <c r="A226" s="7">
        <v>222</v>
      </c>
      <c r="B226" s="8" t="s">
        <v>482</v>
      </c>
      <c r="C226" s="9" t="s">
        <v>483</v>
      </c>
      <c r="D226" s="9" t="s">
        <v>10</v>
      </c>
      <c r="E226" s="15" t="s">
        <v>201</v>
      </c>
      <c r="F226" s="14" t="s">
        <v>829</v>
      </c>
      <c r="G226" s="14" t="s">
        <v>829</v>
      </c>
      <c r="H226" s="10" t="s">
        <v>855</v>
      </c>
    </row>
    <row r="227" spans="1:8" ht="25.5" x14ac:dyDescent="0.2">
      <c r="A227" s="7">
        <v>223</v>
      </c>
      <c r="B227" s="8" t="s">
        <v>484</v>
      </c>
      <c r="C227" s="9" t="s">
        <v>485</v>
      </c>
      <c r="D227" s="9" t="s">
        <v>10</v>
      </c>
      <c r="E227" s="15" t="s">
        <v>201</v>
      </c>
      <c r="F227" s="14" t="s">
        <v>829</v>
      </c>
      <c r="G227" s="14" t="s">
        <v>829</v>
      </c>
      <c r="H227" s="10" t="s">
        <v>855</v>
      </c>
    </row>
    <row r="228" spans="1:8" ht="25.5" x14ac:dyDescent="0.2">
      <c r="A228" s="7">
        <v>224</v>
      </c>
      <c r="B228" s="8" t="s">
        <v>486</v>
      </c>
      <c r="C228" s="9" t="s">
        <v>487</v>
      </c>
      <c r="D228" s="9" t="s">
        <v>10</v>
      </c>
      <c r="E228" s="15" t="s">
        <v>201</v>
      </c>
      <c r="F228" s="14" t="s">
        <v>829</v>
      </c>
      <c r="G228" s="14" t="s">
        <v>829</v>
      </c>
      <c r="H228" s="10" t="s">
        <v>855</v>
      </c>
    </row>
    <row r="229" spans="1:8" ht="25.5" x14ac:dyDescent="0.2">
      <c r="A229" s="7">
        <v>225</v>
      </c>
      <c r="B229" s="8" t="s">
        <v>488</v>
      </c>
      <c r="C229" s="9" t="s">
        <v>379</v>
      </c>
      <c r="D229" s="9" t="s">
        <v>10</v>
      </c>
      <c r="E229" s="15" t="s">
        <v>201</v>
      </c>
      <c r="F229" s="14" t="s">
        <v>829</v>
      </c>
      <c r="G229" s="14" t="s">
        <v>829</v>
      </c>
      <c r="H229" s="10" t="s">
        <v>855</v>
      </c>
    </row>
    <row r="230" spans="1:8" ht="25.5" x14ac:dyDescent="0.2">
      <c r="A230" s="7">
        <v>226</v>
      </c>
      <c r="B230" s="8" t="s">
        <v>489</v>
      </c>
      <c r="C230" s="9" t="s">
        <v>490</v>
      </c>
      <c r="D230" s="9" t="s">
        <v>10</v>
      </c>
      <c r="E230" s="15" t="s">
        <v>491</v>
      </c>
      <c r="F230" s="14" t="s">
        <v>839</v>
      </c>
      <c r="G230" s="14" t="s">
        <v>839</v>
      </c>
      <c r="H230" s="10" t="s">
        <v>855</v>
      </c>
    </row>
    <row r="231" spans="1:8" ht="25.5" x14ac:dyDescent="0.2">
      <c r="A231" s="7">
        <v>227</v>
      </c>
      <c r="B231" s="8" t="s">
        <v>492</v>
      </c>
      <c r="C231" s="9" t="s">
        <v>490</v>
      </c>
      <c r="D231" s="9" t="s">
        <v>10</v>
      </c>
      <c r="E231" s="15" t="s">
        <v>491</v>
      </c>
      <c r="F231" s="14" t="s">
        <v>839</v>
      </c>
      <c r="G231" s="14" t="s">
        <v>839</v>
      </c>
      <c r="H231" s="10" t="s">
        <v>855</v>
      </c>
    </row>
    <row r="232" spans="1:8" ht="25.5" x14ac:dyDescent="0.2">
      <c r="A232" s="7">
        <v>228</v>
      </c>
      <c r="B232" s="8" t="s">
        <v>493</v>
      </c>
      <c r="C232" s="9" t="s">
        <v>494</v>
      </c>
      <c r="D232" s="9" t="s">
        <v>10</v>
      </c>
      <c r="E232" s="15" t="s">
        <v>491</v>
      </c>
      <c r="F232" s="14" t="s">
        <v>839</v>
      </c>
      <c r="G232" s="14" t="s">
        <v>839</v>
      </c>
      <c r="H232" s="10" t="s">
        <v>855</v>
      </c>
    </row>
    <row r="233" spans="1:8" ht="25.5" x14ac:dyDescent="0.2">
      <c r="A233" s="7">
        <v>229</v>
      </c>
      <c r="B233" s="8" t="s">
        <v>495</v>
      </c>
      <c r="C233" s="9" t="s">
        <v>494</v>
      </c>
      <c r="D233" s="9" t="s">
        <v>10</v>
      </c>
      <c r="E233" s="15" t="s">
        <v>491</v>
      </c>
      <c r="F233" s="14" t="s">
        <v>839</v>
      </c>
      <c r="G233" s="14" t="s">
        <v>839</v>
      </c>
      <c r="H233" s="10" t="s">
        <v>855</v>
      </c>
    </row>
    <row r="234" spans="1:8" ht="25.5" x14ac:dyDescent="0.2">
      <c r="A234" s="7">
        <v>230</v>
      </c>
      <c r="B234" s="8" t="s">
        <v>496</v>
      </c>
      <c r="C234" s="9" t="s">
        <v>494</v>
      </c>
      <c r="D234" s="9" t="s">
        <v>10</v>
      </c>
      <c r="E234" s="15" t="s">
        <v>491</v>
      </c>
      <c r="F234" s="14" t="s">
        <v>839</v>
      </c>
      <c r="G234" s="14" t="s">
        <v>839</v>
      </c>
      <c r="H234" s="10" t="s">
        <v>855</v>
      </c>
    </row>
    <row r="235" spans="1:8" ht="25.5" x14ac:dyDescent="0.2">
      <c r="A235" s="7">
        <v>231</v>
      </c>
      <c r="B235" s="8" t="s">
        <v>497</v>
      </c>
      <c r="C235" s="9" t="s">
        <v>498</v>
      </c>
      <c r="D235" s="9" t="s">
        <v>10</v>
      </c>
      <c r="E235" s="15" t="s">
        <v>499</v>
      </c>
      <c r="F235" s="14" t="s">
        <v>833</v>
      </c>
      <c r="G235" s="14" t="s">
        <v>833</v>
      </c>
      <c r="H235" s="10" t="s">
        <v>855</v>
      </c>
    </row>
    <row r="236" spans="1:8" ht="25.5" x14ac:dyDescent="0.2">
      <c r="A236" s="7">
        <v>232</v>
      </c>
      <c r="B236" s="8" t="s">
        <v>500</v>
      </c>
      <c r="C236" s="9" t="s">
        <v>501</v>
      </c>
      <c r="D236" s="9" t="s">
        <v>10</v>
      </c>
      <c r="E236" s="15" t="s">
        <v>499</v>
      </c>
      <c r="F236" s="14" t="s">
        <v>833</v>
      </c>
      <c r="G236" s="14" t="s">
        <v>833</v>
      </c>
      <c r="H236" s="10" t="s">
        <v>855</v>
      </c>
    </row>
    <row r="237" spans="1:8" ht="25.5" x14ac:dyDescent="0.2">
      <c r="A237" s="7">
        <v>233</v>
      </c>
      <c r="B237" s="8" t="s">
        <v>502</v>
      </c>
      <c r="C237" s="9" t="s">
        <v>503</v>
      </c>
      <c r="D237" s="9" t="s">
        <v>10</v>
      </c>
      <c r="E237" s="15" t="s">
        <v>499</v>
      </c>
      <c r="F237" s="14" t="s">
        <v>830</v>
      </c>
      <c r="G237" s="14" t="s">
        <v>830</v>
      </c>
      <c r="H237" s="10" t="s">
        <v>855</v>
      </c>
    </row>
    <row r="238" spans="1:8" ht="25.5" x14ac:dyDescent="0.2">
      <c r="A238" s="7">
        <v>234</v>
      </c>
      <c r="B238" s="8" t="s">
        <v>504</v>
      </c>
      <c r="C238" s="9" t="s">
        <v>503</v>
      </c>
      <c r="D238" s="9" t="s">
        <v>10</v>
      </c>
      <c r="E238" s="15" t="s">
        <v>499</v>
      </c>
      <c r="F238" s="14" t="s">
        <v>830</v>
      </c>
      <c r="G238" s="14" t="s">
        <v>830</v>
      </c>
      <c r="H238" s="10" t="s">
        <v>855</v>
      </c>
    </row>
    <row r="239" spans="1:8" ht="25.5" x14ac:dyDescent="0.2">
      <c r="A239" s="7">
        <v>235</v>
      </c>
      <c r="B239" s="8" t="s">
        <v>505</v>
      </c>
      <c r="C239" s="9" t="s">
        <v>503</v>
      </c>
      <c r="D239" s="9" t="s">
        <v>10</v>
      </c>
      <c r="E239" s="15" t="s">
        <v>499</v>
      </c>
      <c r="F239" s="14" t="s">
        <v>830</v>
      </c>
      <c r="G239" s="14" t="s">
        <v>830</v>
      </c>
      <c r="H239" s="10" t="s">
        <v>855</v>
      </c>
    </row>
    <row r="240" spans="1:8" ht="25.5" x14ac:dyDescent="0.2">
      <c r="A240" s="7">
        <v>236</v>
      </c>
      <c r="B240" s="8" t="s">
        <v>506</v>
      </c>
      <c r="C240" s="9" t="s">
        <v>503</v>
      </c>
      <c r="D240" s="9" t="s">
        <v>10</v>
      </c>
      <c r="E240" s="15" t="s">
        <v>499</v>
      </c>
      <c r="F240" s="14" t="s">
        <v>830</v>
      </c>
      <c r="G240" s="14" t="s">
        <v>830</v>
      </c>
      <c r="H240" s="10" t="s">
        <v>855</v>
      </c>
    </row>
    <row r="241" spans="1:8" ht="25.5" x14ac:dyDescent="0.2">
      <c r="A241" s="7">
        <v>237</v>
      </c>
      <c r="B241" s="8" t="s">
        <v>507</v>
      </c>
      <c r="C241" s="9" t="s">
        <v>503</v>
      </c>
      <c r="D241" s="9" t="s">
        <v>10</v>
      </c>
      <c r="E241" s="15" t="s">
        <v>499</v>
      </c>
      <c r="F241" s="14" t="s">
        <v>830</v>
      </c>
      <c r="G241" s="14" t="s">
        <v>830</v>
      </c>
      <c r="H241" s="10" t="s">
        <v>855</v>
      </c>
    </row>
    <row r="242" spans="1:8" ht="25.5" x14ac:dyDescent="0.2">
      <c r="A242" s="7">
        <v>238</v>
      </c>
      <c r="B242" s="8" t="s">
        <v>508</v>
      </c>
      <c r="C242" s="9" t="s">
        <v>509</v>
      </c>
      <c r="D242" s="9"/>
      <c r="E242" s="15" t="s">
        <v>510</v>
      </c>
      <c r="F242" s="14" t="s">
        <v>845</v>
      </c>
      <c r="G242" s="14" t="s">
        <v>845</v>
      </c>
      <c r="H242" s="10" t="s">
        <v>855</v>
      </c>
    </row>
    <row r="243" spans="1:8" ht="25.5" x14ac:dyDescent="0.2">
      <c r="A243" s="7">
        <v>239</v>
      </c>
      <c r="B243" s="8" t="s">
        <v>511</v>
      </c>
      <c r="C243" s="9" t="s">
        <v>512</v>
      </c>
      <c r="D243" s="9" t="s">
        <v>10</v>
      </c>
      <c r="E243" s="15" t="s">
        <v>510</v>
      </c>
      <c r="F243" s="14" t="s">
        <v>840</v>
      </c>
      <c r="G243" s="14" t="s">
        <v>840</v>
      </c>
      <c r="H243" s="10" t="s">
        <v>855</v>
      </c>
    </row>
    <row r="244" spans="1:8" ht="25.5" x14ac:dyDescent="0.2">
      <c r="A244" s="7">
        <v>240</v>
      </c>
      <c r="B244" s="8" t="s">
        <v>513</v>
      </c>
      <c r="C244" s="9" t="s">
        <v>512</v>
      </c>
      <c r="D244" s="9" t="s">
        <v>10</v>
      </c>
      <c r="E244" s="15" t="s">
        <v>510</v>
      </c>
      <c r="F244" s="14" t="s">
        <v>832</v>
      </c>
      <c r="G244" s="14" t="s">
        <v>832</v>
      </c>
      <c r="H244" s="10" t="s">
        <v>855</v>
      </c>
    </row>
    <row r="245" spans="1:8" ht="25.5" x14ac:dyDescent="0.2">
      <c r="A245" s="7">
        <v>241</v>
      </c>
      <c r="B245" s="8" t="s">
        <v>514</v>
      </c>
      <c r="C245" s="9" t="s">
        <v>348</v>
      </c>
      <c r="D245" s="9" t="s">
        <v>10</v>
      </c>
      <c r="E245" s="15" t="s">
        <v>35</v>
      </c>
      <c r="F245" s="14" t="s">
        <v>846</v>
      </c>
      <c r="G245" s="14" t="s">
        <v>846</v>
      </c>
      <c r="H245" s="10" t="s">
        <v>855</v>
      </c>
    </row>
    <row r="246" spans="1:8" ht="25.5" x14ac:dyDescent="0.2">
      <c r="A246" s="7">
        <v>242</v>
      </c>
      <c r="B246" s="8" t="s">
        <v>515</v>
      </c>
      <c r="C246" s="9" t="s">
        <v>516</v>
      </c>
      <c r="D246" s="9" t="s">
        <v>10</v>
      </c>
      <c r="E246" s="15" t="s">
        <v>35</v>
      </c>
      <c r="F246" s="14" t="s">
        <v>846</v>
      </c>
      <c r="G246" s="14" t="s">
        <v>846</v>
      </c>
      <c r="H246" s="10" t="s">
        <v>855</v>
      </c>
    </row>
    <row r="247" spans="1:8" ht="25.5" x14ac:dyDescent="0.2">
      <c r="A247" s="7">
        <v>243</v>
      </c>
      <c r="B247" s="8" t="s">
        <v>517</v>
      </c>
      <c r="C247" s="9" t="s">
        <v>518</v>
      </c>
      <c r="D247" s="9" t="s">
        <v>10</v>
      </c>
      <c r="E247" s="15" t="s">
        <v>519</v>
      </c>
      <c r="F247" s="14" t="s">
        <v>833</v>
      </c>
      <c r="G247" s="14" t="s">
        <v>833</v>
      </c>
      <c r="H247" s="10" t="s">
        <v>855</v>
      </c>
    </row>
    <row r="248" spans="1:8" ht="25.5" x14ac:dyDescent="0.2">
      <c r="A248" s="7">
        <v>244</v>
      </c>
      <c r="B248" s="8" t="s">
        <v>520</v>
      </c>
      <c r="C248" s="9" t="s">
        <v>518</v>
      </c>
      <c r="D248" s="9" t="s">
        <v>10</v>
      </c>
      <c r="E248" s="15" t="s">
        <v>519</v>
      </c>
      <c r="F248" s="14" t="s">
        <v>833</v>
      </c>
      <c r="G248" s="14" t="s">
        <v>833</v>
      </c>
      <c r="H248" s="10" t="s">
        <v>855</v>
      </c>
    </row>
    <row r="249" spans="1:8" ht="25.5" x14ac:dyDescent="0.2">
      <c r="A249" s="7">
        <v>245</v>
      </c>
      <c r="B249" s="8" t="s">
        <v>521</v>
      </c>
      <c r="C249" s="9" t="s">
        <v>522</v>
      </c>
      <c r="D249" s="9" t="s">
        <v>10</v>
      </c>
      <c r="E249" s="15" t="s">
        <v>523</v>
      </c>
      <c r="F249" s="14" t="s">
        <v>839</v>
      </c>
      <c r="G249" s="14" t="s">
        <v>839</v>
      </c>
      <c r="H249" s="10" t="s">
        <v>855</v>
      </c>
    </row>
    <row r="250" spans="1:8" ht="25.5" x14ac:dyDescent="0.2">
      <c r="A250" s="7">
        <v>246</v>
      </c>
      <c r="B250" s="8" t="s">
        <v>524</v>
      </c>
      <c r="C250" s="9" t="s">
        <v>525</v>
      </c>
      <c r="D250" s="9" t="s">
        <v>10</v>
      </c>
      <c r="E250" s="15" t="s">
        <v>526</v>
      </c>
      <c r="F250" s="14" t="s">
        <v>830</v>
      </c>
      <c r="G250" s="14" t="s">
        <v>830</v>
      </c>
      <c r="H250" s="10" t="s">
        <v>855</v>
      </c>
    </row>
    <row r="251" spans="1:8" ht="25.5" x14ac:dyDescent="0.2">
      <c r="A251" s="7">
        <v>247</v>
      </c>
      <c r="B251" s="8" t="s">
        <v>527</v>
      </c>
      <c r="C251" s="9" t="s">
        <v>528</v>
      </c>
      <c r="D251" s="9" t="s">
        <v>10</v>
      </c>
      <c r="E251" s="15" t="s">
        <v>17</v>
      </c>
      <c r="F251" s="14" t="s">
        <v>830</v>
      </c>
      <c r="G251" s="14" t="s">
        <v>830</v>
      </c>
      <c r="H251" s="10" t="s">
        <v>855</v>
      </c>
    </row>
    <row r="252" spans="1:8" ht="25.5" x14ac:dyDescent="0.2">
      <c r="A252" s="7">
        <v>248</v>
      </c>
      <c r="B252" s="8" t="s">
        <v>529</v>
      </c>
      <c r="C252" s="9" t="s">
        <v>530</v>
      </c>
      <c r="D252" s="9" t="s">
        <v>10</v>
      </c>
      <c r="E252" s="15" t="s">
        <v>531</v>
      </c>
      <c r="F252" s="14" t="s">
        <v>832</v>
      </c>
      <c r="G252" s="14" t="s">
        <v>832</v>
      </c>
      <c r="H252" s="10" t="s">
        <v>855</v>
      </c>
    </row>
    <row r="253" spans="1:8" ht="25.5" x14ac:dyDescent="0.2">
      <c r="A253" s="7">
        <v>249</v>
      </c>
      <c r="B253" s="8" t="s">
        <v>532</v>
      </c>
      <c r="C253" s="9" t="s">
        <v>533</v>
      </c>
      <c r="D253" s="9" t="s">
        <v>10</v>
      </c>
      <c r="E253" s="15" t="s">
        <v>534</v>
      </c>
      <c r="F253" s="14" t="s">
        <v>840</v>
      </c>
      <c r="G253" s="14" t="s">
        <v>840</v>
      </c>
      <c r="H253" s="10" t="s">
        <v>855</v>
      </c>
    </row>
    <row r="254" spans="1:8" ht="25.5" x14ac:dyDescent="0.2">
      <c r="A254" s="7">
        <v>250</v>
      </c>
      <c r="B254" s="8" t="s">
        <v>535</v>
      </c>
      <c r="C254" s="9" t="s">
        <v>536</v>
      </c>
      <c r="D254" s="9" t="s">
        <v>10</v>
      </c>
      <c r="E254" s="15" t="s">
        <v>537</v>
      </c>
      <c r="F254" s="14" t="s">
        <v>841</v>
      </c>
      <c r="G254" s="14" t="s">
        <v>841</v>
      </c>
      <c r="H254" s="10" t="s">
        <v>855</v>
      </c>
    </row>
    <row r="255" spans="1:8" ht="25.5" x14ac:dyDescent="0.2">
      <c r="A255" s="7">
        <v>251</v>
      </c>
      <c r="B255" s="8" t="s">
        <v>538</v>
      </c>
      <c r="C255" s="9" t="s">
        <v>536</v>
      </c>
      <c r="D255" s="9" t="s">
        <v>10</v>
      </c>
      <c r="E255" s="15" t="s">
        <v>537</v>
      </c>
      <c r="F255" s="14" t="s">
        <v>841</v>
      </c>
      <c r="G255" s="14" t="s">
        <v>841</v>
      </c>
      <c r="H255" s="10" t="s">
        <v>855</v>
      </c>
    </row>
    <row r="256" spans="1:8" ht="25.5" x14ac:dyDescent="0.2">
      <c r="A256" s="7">
        <v>252</v>
      </c>
      <c r="B256" s="8" t="s">
        <v>539</v>
      </c>
      <c r="C256" s="9" t="s">
        <v>540</v>
      </c>
      <c r="D256" s="9" t="s">
        <v>10</v>
      </c>
      <c r="E256" s="15" t="s">
        <v>537</v>
      </c>
      <c r="F256" s="14" t="s">
        <v>830</v>
      </c>
      <c r="G256" s="14" t="s">
        <v>830</v>
      </c>
      <c r="H256" s="10" t="s">
        <v>855</v>
      </c>
    </row>
    <row r="257" spans="1:8" ht="25.5" x14ac:dyDescent="0.2">
      <c r="A257" s="7">
        <v>253</v>
      </c>
      <c r="B257" s="8" t="s">
        <v>541</v>
      </c>
      <c r="C257" s="9" t="s">
        <v>542</v>
      </c>
      <c r="D257" s="9" t="s">
        <v>10</v>
      </c>
      <c r="E257" s="15" t="s">
        <v>543</v>
      </c>
      <c r="F257" s="14" t="s">
        <v>830</v>
      </c>
      <c r="G257" s="14" t="s">
        <v>830</v>
      </c>
      <c r="H257" s="10" t="s">
        <v>855</v>
      </c>
    </row>
    <row r="258" spans="1:8" ht="25.5" x14ac:dyDescent="0.2">
      <c r="A258" s="7">
        <v>254</v>
      </c>
      <c r="B258" s="8" t="s">
        <v>544</v>
      </c>
      <c r="C258" s="9" t="s">
        <v>542</v>
      </c>
      <c r="D258" s="9" t="s">
        <v>10</v>
      </c>
      <c r="E258" s="15" t="s">
        <v>543</v>
      </c>
      <c r="F258" s="14" t="s">
        <v>830</v>
      </c>
      <c r="G258" s="14" t="s">
        <v>830</v>
      </c>
      <c r="H258" s="10" t="s">
        <v>855</v>
      </c>
    </row>
    <row r="259" spans="1:8" ht="25.5" x14ac:dyDescent="0.2">
      <c r="A259" s="7">
        <v>255</v>
      </c>
      <c r="B259" s="8" t="s">
        <v>545</v>
      </c>
      <c r="C259" s="9" t="s">
        <v>542</v>
      </c>
      <c r="D259" s="9" t="s">
        <v>10</v>
      </c>
      <c r="E259" s="15" t="s">
        <v>543</v>
      </c>
      <c r="F259" s="14" t="s">
        <v>830</v>
      </c>
      <c r="G259" s="14" t="s">
        <v>830</v>
      </c>
      <c r="H259" s="10" t="s">
        <v>855</v>
      </c>
    </row>
    <row r="260" spans="1:8" ht="25.5" x14ac:dyDescent="0.2">
      <c r="A260" s="7">
        <v>256</v>
      </c>
      <c r="B260" s="8" t="s">
        <v>546</v>
      </c>
      <c r="C260" s="9" t="s">
        <v>522</v>
      </c>
      <c r="D260" s="9" t="s">
        <v>10</v>
      </c>
      <c r="E260" s="15" t="s">
        <v>547</v>
      </c>
      <c r="F260" s="14" t="s">
        <v>843</v>
      </c>
      <c r="G260" s="14" t="s">
        <v>843</v>
      </c>
      <c r="H260" s="10" t="s">
        <v>855</v>
      </c>
    </row>
    <row r="261" spans="1:8" ht="25.5" x14ac:dyDescent="0.2">
      <c r="A261" s="7">
        <v>257</v>
      </c>
      <c r="B261" s="8" t="s">
        <v>548</v>
      </c>
      <c r="C261" s="9" t="s">
        <v>549</v>
      </c>
      <c r="D261" s="9" t="s">
        <v>10</v>
      </c>
      <c r="E261" s="15" t="s">
        <v>547</v>
      </c>
      <c r="F261" s="14" t="s">
        <v>843</v>
      </c>
      <c r="G261" s="14" t="s">
        <v>843</v>
      </c>
      <c r="H261" s="10" t="s">
        <v>855</v>
      </c>
    </row>
    <row r="262" spans="1:8" ht="25.5" x14ac:dyDescent="0.2">
      <c r="A262" s="7">
        <v>258</v>
      </c>
      <c r="B262" s="8" t="s">
        <v>550</v>
      </c>
      <c r="C262" s="9" t="s">
        <v>551</v>
      </c>
      <c r="D262" s="9" t="s">
        <v>10</v>
      </c>
      <c r="E262" s="15" t="s">
        <v>552</v>
      </c>
      <c r="F262" s="14" t="s">
        <v>843</v>
      </c>
      <c r="G262" s="14" t="s">
        <v>843</v>
      </c>
      <c r="H262" s="10" t="s">
        <v>855</v>
      </c>
    </row>
    <row r="263" spans="1:8" ht="25.5" x14ac:dyDescent="0.2">
      <c r="A263" s="7">
        <v>259</v>
      </c>
      <c r="B263" s="8" t="s">
        <v>553</v>
      </c>
      <c r="C263" s="9" t="s">
        <v>551</v>
      </c>
      <c r="D263" s="9" t="s">
        <v>10</v>
      </c>
      <c r="E263" s="15" t="s">
        <v>552</v>
      </c>
      <c r="F263" s="14" t="s">
        <v>843</v>
      </c>
      <c r="G263" s="14" t="s">
        <v>843</v>
      </c>
      <c r="H263" s="10" t="s">
        <v>855</v>
      </c>
    </row>
    <row r="264" spans="1:8" ht="25.5" x14ac:dyDescent="0.2">
      <c r="A264" s="7">
        <v>260</v>
      </c>
      <c r="B264" s="8" t="s">
        <v>554</v>
      </c>
      <c r="C264" s="9" t="s">
        <v>555</v>
      </c>
      <c r="D264" s="9" t="s">
        <v>10</v>
      </c>
      <c r="E264" s="15" t="s">
        <v>552</v>
      </c>
      <c r="F264" s="14" t="s">
        <v>832</v>
      </c>
      <c r="G264" s="14" t="s">
        <v>832</v>
      </c>
      <c r="H264" s="10" t="s">
        <v>855</v>
      </c>
    </row>
    <row r="265" spans="1:8" ht="25.5" x14ac:dyDescent="0.2">
      <c r="A265" s="7">
        <v>261</v>
      </c>
      <c r="B265" s="8" t="s">
        <v>556</v>
      </c>
      <c r="C265" s="9" t="s">
        <v>557</v>
      </c>
      <c r="D265" s="9" t="s">
        <v>10</v>
      </c>
      <c r="E265" s="15" t="s">
        <v>558</v>
      </c>
      <c r="F265" s="14" t="s">
        <v>839</v>
      </c>
      <c r="G265" s="14" t="s">
        <v>839</v>
      </c>
      <c r="H265" s="10" t="s">
        <v>855</v>
      </c>
    </row>
    <row r="266" spans="1:8" ht="25.5" x14ac:dyDescent="0.2">
      <c r="A266" s="7">
        <v>262</v>
      </c>
      <c r="B266" s="8" t="s">
        <v>559</v>
      </c>
      <c r="C266" s="9" t="s">
        <v>403</v>
      </c>
      <c r="D266" s="9" t="s">
        <v>10</v>
      </c>
      <c r="E266" s="15" t="s">
        <v>560</v>
      </c>
      <c r="F266" s="14" t="s">
        <v>840</v>
      </c>
      <c r="G266" s="14" t="s">
        <v>840</v>
      </c>
      <c r="H266" s="10" t="s">
        <v>855</v>
      </c>
    </row>
    <row r="267" spans="1:8" ht="25.5" x14ac:dyDescent="0.2">
      <c r="A267" s="7">
        <v>263</v>
      </c>
      <c r="B267" s="8" t="s">
        <v>561</v>
      </c>
      <c r="C267" s="9" t="s">
        <v>562</v>
      </c>
      <c r="D267" s="9" t="s">
        <v>10</v>
      </c>
      <c r="E267" s="15" t="s">
        <v>563</v>
      </c>
      <c r="F267" s="14" t="s">
        <v>830</v>
      </c>
      <c r="G267" s="14" t="s">
        <v>830</v>
      </c>
      <c r="H267" s="10" t="s">
        <v>855</v>
      </c>
    </row>
    <row r="268" spans="1:8" ht="25.5" x14ac:dyDescent="0.2">
      <c r="A268" s="7">
        <v>264</v>
      </c>
      <c r="B268" s="8" t="s">
        <v>564</v>
      </c>
      <c r="C268" s="9" t="s">
        <v>565</v>
      </c>
      <c r="D268" s="9" t="s">
        <v>10</v>
      </c>
      <c r="E268" s="15" t="s">
        <v>566</v>
      </c>
      <c r="F268" s="14" t="s">
        <v>833</v>
      </c>
      <c r="G268" s="14" t="s">
        <v>833</v>
      </c>
      <c r="H268" s="10" t="s">
        <v>855</v>
      </c>
    </row>
    <row r="269" spans="1:8" ht="25.5" x14ac:dyDescent="0.2">
      <c r="A269" s="7">
        <v>265</v>
      </c>
      <c r="B269" s="8" t="s">
        <v>567</v>
      </c>
      <c r="C269" s="9" t="s">
        <v>565</v>
      </c>
      <c r="D269" s="9" t="s">
        <v>10</v>
      </c>
      <c r="E269" s="15" t="s">
        <v>566</v>
      </c>
      <c r="F269" s="14" t="s">
        <v>833</v>
      </c>
      <c r="G269" s="14" t="s">
        <v>833</v>
      </c>
      <c r="H269" s="10" t="s">
        <v>855</v>
      </c>
    </row>
    <row r="270" spans="1:8" ht="25.5" x14ac:dyDescent="0.2">
      <c r="A270" s="7">
        <v>266</v>
      </c>
      <c r="B270" s="8" t="s">
        <v>568</v>
      </c>
      <c r="C270" s="9" t="s">
        <v>565</v>
      </c>
      <c r="D270" s="9" t="s">
        <v>10</v>
      </c>
      <c r="E270" s="15" t="s">
        <v>566</v>
      </c>
      <c r="F270" s="14" t="s">
        <v>833</v>
      </c>
      <c r="G270" s="14" t="s">
        <v>833</v>
      </c>
      <c r="H270" s="10" t="s">
        <v>855</v>
      </c>
    </row>
    <row r="271" spans="1:8" ht="25.5" x14ac:dyDescent="0.2">
      <c r="A271" s="7">
        <v>267</v>
      </c>
      <c r="B271" s="8" t="s">
        <v>569</v>
      </c>
      <c r="C271" s="9" t="s">
        <v>565</v>
      </c>
      <c r="D271" s="9" t="s">
        <v>10</v>
      </c>
      <c r="E271" s="15" t="s">
        <v>566</v>
      </c>
      <c r="F271" s="14" t="s">
        <v>833</v>
      </c>
      <c r="G271" s="14" t="s">
        <v>833</v>
      </c>
      <c r="H271" s="10" t="s">
        <v>855</v>
      </c>
    </row>
    <row r="272" spans="1:8" ht="25.5" x14ac:dyDescent="0.2">
      <c r="A272" s="7">
        <v>268</v>
      </c>
      <c r="B272" s="8" t="s">
        <v>570</v>
      </c>
      <c r="C272" s="9" t="s">
        <v>565</v>
      </c>
      <c r="D272" s="9" t="s">
        <v>10</v>
      </c>
      <c r="E272" s="15" t="s">
        <v>566</v>
      </c>
      <c r="F272" s="14" t="s">
        <v>833</v>
      </c>
      <c r="G272" s="14" t="s">
        <v>833</v>
      </c>
      <c r="H272" s="10" t="s">
        <v>855</v>
      </c>
    </row>
    <row r="273" spans="1:8" ht="25.5" x14ac:dyDescent="0.2">
      <c r="A273" s="7">
        <v>269</v>
      </c>
      <c r="B273" s="8" t="s">
        <v>571</v>
      </c>
      <c r="C273" s="9" t="s">
        <v>565</v>
      </c>
      <c r="D273" s="9" t="s">
        <v>10</v>
      </c>
      <c r="E273" s="15" t="s">
        <v>566</v>
      </c>
      <c r="F273" s="14" t="s">
        <v>833</v>
      </c>
      <c r="G273" s="14" t="s">
        <v>833</v>
      </c>
      <c r="H273" s="10" t="s">
        <v>855</v>
      </c>
    </row>
    <row r="274" spans="1:8" ht="25.5" x14ac:dyDescent="0.2">
      <c r="A274" s="7">
        <v>270</v>
      </c>
      <c r="B274" s="8" t="s">
        <v>572</v>
      </c>
      <c r="C274" s="9" t="s">
        <v>565</v>
      </c>
      <c r="D274" s="9" t="s">
        <v>10</v>
      </c>
      <c r="E274" s="15" t="s">
        <v>566</v>
      </c>
      <c r="F274" s="14" t="s">
        <v>833</v>
      </c>
      <c r="G274" s="14" t="s">
        <v>833</v>
      </c>
      <c r="H274" s="10" t="s">
        <v>855</v>
      </c>
    </row>
    <row r="275" spans="1:8" ht="25.5" x14ac:dyDescent="0.2">
      <c r="A275" s="7">
        <v>271</v>
      </c>
      <c r="B275" s="8" t="s">
        <v>573</v>
      </c>
      <c r="C275" s="9" t="s">
        <v>565</v>
      </c>
      <c r="D275" s="9" t="s">
        <v>10</v>
      </c>
      <c r="E275" s="15" t="s">
        <v>566</v>
      </c>
      <c r="F275" s="14" t="s">
        <v>833</v>
      </c>
      <c r="G275" s="14" t="s">
        <v>833</v>
      </c>
      <c r="H275" s="10" t="s">
        <v>855</v>
      </c>
    </row>
    <row r="276" spans="1:8" ht="25.5" x14ac:dyDescent="0.2">
      <c r="A276" s="7">
        <v>272</v>
      </c>
      <c r="B276" s="8" t="s">
        <v>574</v>
      </c>
      <c r="C276" s="9" t="s">
        <v>565</v>
      </c>
      <c r="D276" s="9" t="s">
        <v>10</v>
      </c>
      <c r="E276" s="15" t="s">
        <v>566</v>
      </c>
      <c r="F276" s="14" t="s">
        <v>833</v>
      </c>
      <c r="G276" s="14" t="s">
        <v>833</v>
      </c>
      <c r="H276" s="10" t="s">
        <v>855</v>
      </c>
    </row>
    <row r="277" spans="1:8" ht="25.5" x14ac:dyDescent="0.2">
      <c r="A277" s="7">
        <v>273</v>
      </c>
      <c r="B277" s="8" t="s">
        <v>575</v>
      </c>
      <c r="C277" s="9" t="s">
        <v>565</v>
      </c>
      <c r="D277" s="9" t="s">
        <v>10</v>
      </c>
      <c r="E277" s="15" t="s">
        <v>566</v>
      </c>
      <c r="F277" s="14" t="s">
        <v>833</v>
      </c>
      <c r="G277" s="14" t="s">
        <v>833</v>
      </c>
      <c r="H277" s="10" t="s">
        <v>855</v>
      </c>
    </row>
    <row r="278" spans="1:8" ht="25.5" x14ac:dyDescent="0.2">
      <c r="A278" s="7">
        <v>274</v>
      </c>
      <c r="B278" s="8" t="s">
        <v>576</v>
      </c>
      <c r="C278" s="9" t="s">
        <v>565</v>
      </c>
      <c r="D278" s="9" t="s">
        <v>10</v>
      </c>
      <c r="E278" s="15" t="s">
        <v>566</v>
      </c>
      <c r="F278" s="14" t="s">
        <v>833</v>
      </c>
      <c r="G278" s="14" t="s">
        <v>833</v>
      </c>
      <c r="H278" s="10" t="s">
        <v>855</v>
      </c>
    </row>
    <row r="279" spans="1:8" ht="25.5" x14ac:dyDescent="0.2">
      <c r="A279" s="7">
        <v>275</v>
      </c>
      <c r="B279" s="8" t="s">
        <v>577</v>
      </c>
      <c r="C279" s="9" t="s">
        <v>565</v>
      </c>
      <c r="D279" s="9" t="s">
        <v>10</v>
      </c>
      <c r="E279" s="15" t="s">
        <v>566</v>
      </c>
      <c r="F279" s="14" t="s">
        <v>833</v>
      </c>
      <c r="G279" s="14" t="s">
        <v>833</v>
      </c>
      <c r="H279" s="10" t="s">
        <v>855</v>
      </c>
    </row>
    <row r="280" spans="1:8" ht="25.5" x14ac:dyDescent="0.2">
      <c r="A280" s="7">
        <v>276</v>
      </c>
      <c r="B280" s="8" t="s">
        <v>578</v>
      </c>
      <c r="C280" s="9" t="s">
        <v>565</v>
      </c>
      <c r="D280" s="9" t="s">
        <v>10</v>
      </c>
      <c r="E280" s="15" t="s">
        <v>566</v>
      </c>
      <c r="F280" s="14" t="s">
        <v>833</v>
      </c>
      <c r="G280" s="14" t="s">
        <v>833</v>
      </c>
      <c r="H280" s="10" t="s">
        <v>855</v>
      </c>
    </row>
    <row r="281" spans="1:8" ht="25.5" x14ac:dyDescent="0.2">
      <c r="A281" s="7">
        <v>277</v>
      </c>
      <c r="B281" s="8" t="s">
        <v>579</v>
      </c>
      <c r="C281" s="9" t="s">
        <v>565</v>
      </c>
      <c r="D281" s="9" t="s">
        <v>10</v>
      </c>
      <c r="E281" s="15" t="s">
        <v>566</v>
      </c>
      <c r="F281" s="14" t="s">
        <v>833</v>
      </c>
      <c r="G281" s="14" t="s">
        <v>833</v>
      </c>
      <c r="H281" s="10" t="s">
        <v>855</v>
      </c>
    </row>
    <row r="282" spans="1:8" ht="25.5" x14ac:dyDescent="0.2">
      <c r="A282" s="7">
        <v>278</v>
      </c>
      <c r="B282" s="8" t="s">
        <v>580</v>
      </c>
      <c r="C282" s="9" t="s">
        <v>565</v>
      </c>
      <c r="D282" s="9" t="s">
        <v>10</v>
      </c>
      <c r="E282" s="15" t="s">
        <v>566</v>
      </c>
      <c r="F282" s="14" t="s">
        <v>833</v>
      </c>
      <c r="G282" s="14" t="s">
        <v>833</v>
      </c>
      <c r="H282" s="10" t="s">
        <v>855</v>
      </c>
    </row>
    <row r="283" spans="1:8" ht="25.5" x14ac:dyDescent="0.2">
      <c r="A283" s="7">
        <v>279</v>
      </c>
      <c r="B283" s="8" t="s">
        <v>581</v>
      </c>
      <c r="C283" s="9" t="s">
        <v>565</v>
      </c>
      <c r="D283" s="9" t="s">
        <v>10</v>
      </c>
      <c r="E283" s="15" t="s">
        <v>566</v>
      </c>
      <c r="F283" s="14" t="s">
        <v>833</v>
      </c>
      <c r="G283" s="14" t="s">
        <v>833</v>
      </c>
      <c r="H283" s="10" t="s">
        <v>855</v>
      </c>
    </row>
    <row r="284" spans="1:8" ht="25.5" x14ac:dyDescent="0.2">
      <c r="A284" s="7">
        <v>280</v>
      </c>
      <c r="B284" s="8" t="s">
        <v>582</v>
      </c>
      <c r="C284" s="9" t="s">
        <v>583</v>
      </c>
      <c r="D284" s="9" t="s">
        <v>10</v>
      </c>
      <c r="E284" s="15" t="s">
        <v>566</v>
      </c>
      <c r="F284" s="14" t="s">
        <v>9</v>
      </c>
      <c r="G284" s="14" t="s">
        <v>9</v>
      </c>
      <c r="H284" s="10" t="s">
        <v>855</v>
      </c>
    </row>
    <row r="285" spans="1:8" ht="25.5" x14ac:dyDescent="0.2">
      <c r="A285" s="7">
        <v>281</v>
      </c>
      <c r="B285" s="8" t="s">
        <v>584</v>
      </c>
      <c r="C285" s="9" t="s">
        <v>585</v>
      </c>
      <c r="D285" s="9" t="s">
        <v>10</v>
      </c>
      <c r="E285" s="15" t="s">
        <v>566</v>
      </c>
      <c r="F285" s="14" t="s">
        <v>9</v>
      </c>
      <c r="G285" s="14" t="s">
        <v>9</v>
      </c>
      <c r="H285" s="10" t="s">
        <v>855</v>
      </c>
    </row>
    <row r="286" spans="1:8" ht="25.5" x14ac:dyDescent="0.2">
      <c r="A286" s="7">
        <v>282</v>
      </c>
      <c r="B286" s="8" t="s">
        <v>586</v>
      </c>
      <c r="C286" s="9" t="s">
        <v>587</v>
      </c>
      <c r="D286" s="9" t="s">
        <v>10</v>
      </c>
      <c r="E286" s="15" t="s">
        <v>588</v>
      </c>
      <c r="F286" s="14" t="s">
        <v>847</v>
      </c>
      <c r="G286" s="14" t="s">
        <v>847</v>
      </c>
      <c r="H286" s="10" t="s">
        <v>855</v>
      </c>
    </row>
    <row r="287" spans="1:8" ht="25.5" x14ac:dyDescent="0.2">
      <c r="A287" s="7">
        <v>283</v>
      </c>
      <c r="B287" s="8" t="s">
        <v>589</v>
      </c>
      <c r="C287" s="9" t="s">
        <v>590</v>
      </c>
      <c r="D287" s="9" t="s">
        <v>10</v>
      </c>
      <c r="E287" s="15" t="s">
        <v>591</v>
      </c>
      <c r="F287" s="14" t="s">
        <v>833</v>
      </c>
      <c r="G287" s="14" t="s">
        <v>833</v>
      </c>
      <c r="H287" s="10" t="s">
        <v>855</v>
      </c>
    </row>
    <row r="288" spans="1:8" ht="25.5" x14ac:dyDescent="0.2">
      <c r="A288" s="7">
        <v>284</v>
      </c>
      <c r="B288" s="8" t="s">
        <v>592</v>
      </c>
      <c r="C288" s="9" t="s">
        <v>590</v>
      </c>
      <c r="D288" s="9" t="s">
        <v>10</v>
      </c>
      <c r="E288" s="15" t="s">
        <v>591</v>
      </c>
      <c r="F288" s="14" t="s">
        <v>833</v>
      </c>
      <c r="G288" s="14" t="s">
        <v>833</v>
      </c>
      <c r="H288" s="10" t="s">
        <v>855</v>
      </c>
    </row>
    <row r="289" spans="1:8" ht="25.5" x14ac:dyDescent="0.2">
      <c r="A289" s="7">
        <v>285</v>
      </c>
      <c r="B289" s="8" t="s">
        <v>593</v>
      </c>
      <c r="C289" s="9" t="s">
        <v>403</v>
      </c>
      <c r="D289" s="9" t="s">
        <v>10</v>
      </c>
      <c r="E289" s="15" t="s">
        <v>56</v>
      </c>
      <c r="F289" s="14" t="s">
        <v>26</v>
      </c>
      <c r="G289" s="14" t="s">
        <v>26</v>
      </c>
      <c r="H289" s="10" t="s">
        <v>855</v>
      </c>
    </row>
    <row r="290" spans="1:8" ht="25.5" x14ac:dyDescent="0.2">
      <c r="A290" s="7">
        <v>286</v>
      </c>
      <c r="B290" s="8" t="s">
        <v>594</v>
      </c>
      <c r="C290" s="9" t="s">
        <v>595</v>
      </c>
      <c r="D290" s="9" t="s">
        <v>10</v>
      </c>
      <c r="E290" s="15" t="s">
        <v>56</v>
      </c>
      <c r="F290" s="14" t="s">
        <v>12</v>
      </c>
      <c r="G290" s="14" t="s">
        <v>12</v>
      </c>
      <c r="H290" s="10" t="s">
        <v>855</v>
      </c>
    </row>
    <row r="291" spans="1:8" ht="25.5" x14ac:dyDescent="0.2">
      <c r="A291" s="7">
        <v>287</v>
      </c>
      <c r="B291" s="8" t="s">
        <v>596</v>
      </c>
      <c r="C291" s="9" t="s">
        <v>379</v>
      </c>
      <c r="D291" s="9" t="s">
        <v>10</v>
      </c>
      <c r="E291" s="15" t="s">
        <v>95</v>
      </c>
      <c r="F291" s="14" t="s">
        <v>844</v>
      </c>
      <c r="G291" s="14" t="s">
        <v>844</v>
      </c>
      <c r="H291" s="10" t="s">
        <v>855</v>
      </c>
    </row>
    <row r="292" spans="1:8" ht="25.5" x14ac:dyDescent="0.2">
      <c r="A292" s="7">
        <v>288</v>
      </c>
      <c r="B292" s="8" t="s">
        <v>597</v>
      </c>
      <c r="C292" s="9" t="s">
        <v>379</v>
      </c>
      <c r="D292" s="9" t="s">
        <v>10</v>
      </c>
      <c r="E292" s="15" t="s">
        <v>95</v>
      </c>
      <c r="F292" s="14" t="s">
        <v>844</v>
      </c>
      <c r="G292" s="14" t="s">
        <v>844</v>
      </c>
      <c r="H292" s="10" t="s">
        <v>855</v>
      </c>
    </row>
    <row r="293" spans="1:8" ht="25.5" x14ac:dyDescent="0.2">
      <c r="A293" s="7">
        <v>289</v>
      </c>
      <c r="B293" s="8" t="s">
        <v>598</v>
      </c>
      <c r="C293" s="9" t="s">
        <v>379</v>
      </c>
      <c r="D293" s="9" t="s">
        <v>10</v>
      </c>
      <c r="E293" s="15" t="s">
        <v>95</v>
      </c>
      <c r="F293" s="14" t="s">
        <v>844</v>
      </c>
      <c r="G293" s="14" t="s">
        <v>844</v>
      </c>
      <c r="H293" s="10" t="s">
        <v>855</v>
      </c>
    </row>
    <row r="294" spans="1:8" ht="25.5" x14ac:dyDescent="0.2">
      <c r="A294" s="7">
        <v>290</v>
      </c>
      <c r="B294" s="8" t="s">
        <v>599</v>
      </c>
      <c r="C294" s="9" t="s">
        <v>600</v>
      </c>
      <c r="D294" s="9"/>
      <c r="E294" s="15" t="s">
        <v>601</v>
      </c>
      <c r="F294" s="14" t="s">
        <v>18</v>
      </c>
      <c r="G294" s="14" t="s">
        <v>18</v>
      </c>
      <c r="H294" s="10" t="s">
        <v>855</v>
      </c>
    </row>
    <row r="295" spans="1:8" ht="25.5" x14ac:dyDescent="0.2">
      <c r="A295" s="7">
        <v>291</v>
      </c>
      <c r="B295" s="8" t="s">
        <v>602</v>
      </c>
      <c r="C295" s="9" t="s">
        <v>603</v>
      </c>
      <c r="D295" s="9" t="s">
        <v>10</v>
      </c>
      <c r="E295" s="15" t="s">
        <v>604</v>
      </c>
      <c r="F295" s="14" t="s">
        <v>830</v>
      </c>
      <c r="G295" s="14" t="s">
        <v>830</v>
      </c>
      <c r="H295" s="10" t="s">
        <v>855</v>
      </c>
    </row>
    <row r="296" spans="1:8" ht="25.5" x14ac:dyDescent="0.2">
      <c r="A296" s="7">
        <v>292</v>
      </c>
      <c r="B296" s="8" t="s">
        <v>605</v>
      </c>
      <c r="C296" s="9" t="s">
        <v>606</v>
      </c>
      <c r="D296" s="9" t="s">
        <v>10</v>
      </c>
      <c r="E296" s="15" t="s">
        <v>607</v>
      </c>
      <c r="F296" s="14" t="s">
        <v>22</v>
      </c>
      <c r="G296" s="14" t="s">
        <v>22</v>
      </c>
      <c r="H296" s="10" t="s">
        <v>855</v>
      </c>
    </row>
    <row r="297" spans="1:8" ht="25.5" x14ac:dyDescent="0.2">
      <c r="A297" s="7">
        <v>293</v>
      </c>
      <c r="B297" s="8" t="s">
        <v>608</v>
      </c>
      <c r="C297" s="9" t="s">
        <v>471</v>
      </c>
      <c r="D297" s="9" t="s">
        <v>10</v>
      </c>
      <c r="E297" s="15" t="s">
        <v>609</v>
      </c>
      <c r="F297" s="14" t="s">
        <v>830</v>
      </c>
      <c r="G297" s="14" t="s">
        <v>830</v>
      </c>
      <c r="H297" s="10" t="s">
        <v>855</v>
      </c>
    </row>
    <row r="298" spans="1:8" ht="25.5" x14ac:dyDescent="0.2">
      <c r="A298" s="7">
        <v>294</v>
      </c>
      <c r="B298" s="8" t="s">
        <v>610</v>
      </c>
      <c r="C298" s="9" t="s">
        <v>551</v>
      </c>
      <c r="D298" s="9" t="s">
        <v>10</v>
      </c>
      <c r="E298" s="15" t="s">
        <v>609</v>
      </c>
      <c r="F298" s="14" t="s">
        <v>830</v>
      </c>
      <c r="G298" s="14" t="s">
        <v>830</v>
      </c>
      <c r="H298" s="10" t="s">
        <v>855</v>
      </c>
    </row>
    <row r="299" spans="1:8" ht="25.5" x14ac:dyDescent="0.2">
      <c r="A299" s="7">
        <v>295</v>
      </c>
      <c r="B299" s="8" t="s">
        <v>611</v>
      </c>
      <c r="C299" s="9" t="s">
        <v>551</v>
      </c>
      <c r="D299" s="9" t="s">
        <v>10</v>
      </c>
      <c r="E299" s="15" t="s">
        <v>609</v>
      </c>
      <c r="F299" s="14" t="s">
        <v>830</v>
      </c>
      <c r="G299" s="14" t="s">
        <v>830</v>
      </c>
      <c r="H299" s="10" t="s">
        <v>855</v>
      </c>
    </row>
    <row r="300" spans="1:8" ht="25.5" x14ac:dyDescent="0.2">
      <c r="A300" s="7">
        <v>296</v>
      </c>
      <c r="B300" s="8" t="s">
        <v>612</v>
      </c>
      <c r="C300" s="9" t="s">
        <v>471</v>
      </c>
      <c r="D300" s="9" t="s">
        <v>10</v>
      </c>
      <c r="E300" s="15" t="s">
        <v>613</v>
      </c>
      <c r="F300" s="14" t="s">
        <v>830</v>
      </c>
      <c r="G300" s="14" t="s">
        <v>830</v>
      </c>
      <c r="H300" s="10" t="s">
        <v>855</v>
      </c>
    </row>
    <row r="301" spans="1:8" ht="25.5" x14ac:dyDescent="0.2">
      <c r="A301" s="7">
        <v>297</v>
      </c>
      <c r="B301" s="8" t="s">
        <v>614</v>
      </c>
      <c r="C301" s="9" t="s">
        <v>551</v>
      </c>
      <c r="D301" s="9" t="s">
        <v>10</v>
      </c>
      <c r="E301" s="15" t="s">
        <v>613</v>
      </c>
      <c r="F301" s="14" t="s">
        <v>830</v>
      </c>
      <c r="G301" s="14" t="s">
        <v>830</v>
      </c>
      <c r="H301" s="10" t="s">
        <v>855</v>
      </c>
    </row>
    <row r="302" spans="1:8" ht="25.5" x14ac:dyDescent="0.2">
      <c r="A302" s="7">
        <v>298</v>
      </c>
      <c r="B302" s="8" t="s">
        <v>615</v>
      </c>
      <c r="C302" s="9" t="s">
        <v>551</v>
      </c>
      <c r="D302" s="9" t="s">
        <v>10</v>
      </c>
      <c r="E302" s="15" t="s">
        <v>613</v>
      </c>
      <c r="F302" s="14" t="s">
        <v>830</v>
      </c>
      <c r="G302" s="14" t="s">
        <v>830</v>
      </c>
      <c r="H302" s="10" t="s">
        <v>855</v>
      </c>
    </row>
    <row r="303" spans="1:8" ht="25.5" x14ac:dyDescent="0.2">
      <c r="A303" s="7">
        <v>299</v>
      </c>
      <c r="B303" s="8" t="s">
        <v>616</v>
      </c>
      <c r="C303" s="9" t="s">
        <v>617</v>
      </c>
      <c r="D303" s="9" t="s">
        <v>10</v>
      </c>
      <c r="E303" s="15" t="s">
        <v>618</v>
      </c>
      <c r="F303" s="14" t="s">
        <v>830</v>
      </c>
      <c r="G303" s="14" t="s">
        <v>830</v>
      </c>
      <c r="H303" s="10" t="s">
        <v>855</v>
      </c>
    </row>
    <row r="304" spans="1:8" ht="25.5" x14ac:dyDescent="0.2">
      <c r="A304" s="7">
        <v>300</v>
      </c>
      <c r="B304" s="8" t="s">
        <v>619</v>
      </c>
      <c r="C304" s="9" t="s">
        <v>617</v>
      </c>
      <c r="D304" s="9" t="s">
        <v>10</v>
      </c>
      <c r="E304" s="15" t="s">
        <v>618</v>
      </c>
      <c r="F304" s="14" t="s">
        <v>830</v>
      </c>
      <c r="G304" s="14" t="s">
        <v>830</v>
      </c>
      <c r="H304" s="10" t="s">
        <v>855</v>
      </c>
    </row>
    <row r="305" spans="1:8" ht="25.5" x14ac:dyDescent="0.2">
      <c r="A305" s="7">
        <v>301</v>
      </c>
      <c r="B305" s="8" t="s">
        <v>620</v>
      </c>
      <c r="C305" s="9" t="s">
        <v>617</v>
      </c>
      <c r="D305" s="9" t="s">
        <v>10</v>
      </c>
      <c r="E305" s="15" t="s">
        <v>618</v>
      </c>
      <c r="F305" s="14" t="s">
        <v>830</v>
      </c>
      <c r="G305" s="14" t="s">
        <v>830</v>
      </c>
      <c r="H305" s="10" t="s">
        <v>855</v>
      </c>
    </row>
    <row r="306" spans="1:8" ht="25.5" x14ac:dyDescent="0.2">
      <c r="A306" s="7">
        <v>302</v>
      </c>
      <c r="B306" s="8" t="s">
        <v>621</v>
      </c>
      <c r="C306" s="9" t="s">
        <v>617</v>
      </c>
      <c r="D306" s="9" t="s">
        <v>10</v>
      </c>
      <c r="E306" s="15" t="s">
        <v>618</v>
      </c>
      <c r="F306" s="14" t="s">
        <v>830</v>
      </c>
      <c r="G306" s="14" t="s">
        <v>830</v>
      </c>
      <c r="H306" s="10" t="s">
        <v>855</v>
      </c>
    </row>
    <row r="307" spans="1:8" ht="25.5" x14ac:dyDescent="0.2">
      <c r="A307" s="7">
        <v>303</v>
      </c>
      <c r="B307" s="8" t="s">
        <v>622</v>
      </c>
      <c r="C307" s="9" t="s">
        <v>617</v>
      </c>
      <c r="D307" s="9" t="s">
        <v>10</v>
      </c>
      <c r="E307" s="15" t="s">
        <v>618</v>
      </c>
      <c r="F307" s="14" t="s">
        <v>830</v>
      </c>
      <c r="G307" s="14" t="s">
        <v>830</v>
      </c>
      <c r="H307" s="10" t="s">
        <v>855</v>
      </c>
    </row>
    <row r="308" spans="1:8" ht="25.5" x14ac:dyDescent="0.2">
      <c r="A308" s="7">
        <v>304</v>
      </c>
      <c r="B308" s="8" t="s">
        <v>623</v>
      </c>
      <c r="C308" s="9" t="s">
        <v>617</v>
      </c>
      <c r="D308" s="9" t="s">
        <v>10</v>
      </c>
      <c r="E308" s="15" t="s">
        <v>618</v>
      </c>
      <c r="F308" s="14" t="s">
        <v>830</v>
      </c>
      <c r="G308" s="14" t="s">
        <v>830</v>
      </c>
      <c r="H308" s="10" t="s">
        <v>855</v>
      </c>
    </row>
    <row r="309" spans="1:8" ht="25.5" x14ac:dyDescent="0.2">
      <c r="A309" s="7">
        <v>305</v>
      </c>
      <c r="B309" s="8" t="s">
        <v>624</v>
      </c>
      <c r="C309" s="9" t="s">
        <v>617</v>
      </c>
      <c r="D309" s="9" t="s">
        <v>10</v>
      </c>
      <c r="E309" s="15" t="s">
        <v>618</v>
      </c>
      <c r="F309" s="14" t="s">
        <v>830</v>
      </c>
      <c r="G309" s="14" t="s">
        <v>830</v>
      </c>
      <c r="H309" s="10" t="s">
        <v>855</v>
      </c>
    </row>
    <row r="310" spans="1:8" ht="25.5" x14ac:dyDescent="0.2">
      <c r="A310" s="7">
        <v>306</v>
      </c>
      <c r="B310" s="8" t="s">
        <v>625</v>
      </c>
      <c r="C310" s="9" t="s">
        <v>617</v>
      </c>
      <c r="D310" s="9" t="s">
        <v>10</v>
      </c>
      <c r="E310" s="15" t="s">
        <v>618</v>
      </c>
      <c r="F310" s="14" t="s">
        <v>830</v>
      </c>
      <c r="G310" s="14" t="s">
        <v>830</v>
      </c>
      <c r="H310" s="10" t="s">
        <v>855</v>
      </c>
    </row>
    <row r="311" spans="1:8" ht="25.5" x14ac:dyDescent="0.2">
      <c r="A311" s="7">
        <v>307</v>
      </c>
      <c r="B311" s="8" t="s">
        <v>626</v>
      </c>
      <c r="C311" s="9" t="s">
        <v>617</v>
      </c>
      <c r="D311" s="9" t="s">
        <v>10</v>
      </c>
      <c r="E311" s="15" t="s">
        <v>618</v>
      </c>
      <c r="F311" s="14" t="s">
        <v>830</v>
      </c>
      <c r="G311" s="14" t="s">
        <v>830</v>
      </c>
      <c r="H311" s="10" t="s">
        <v>855</v>
      </c>
    </row>
    <row r="312" spans="1:8" ht="25.5" x14ac:dyDescent="0.2">
      <c r="A312" s="7">
        <v>308</v>
      </c>
      <c r="B312" s="8" t="s">
        <v>627</v>
      </c>
      <c r="C312" s="9" t="s">
        <v>617</v>
      </c>
      <c r="D312" s="9" t="s">
        <v>10</v>
      </c>
      <c r="E312" s="15" t="s">
        <v>618</v>
      </c>
      <c r="F312" s="14" t="s">
        <v>830</v>
      </c>
      <c r="G312" s="14" t="s">
        <v>830</v>
      </c>
      <c r="H312" s="10" t="s">
        <v>855</v>
      </c>
    </row>
    <row r="313" spans="1:8" ht="25.5" x14ac:dyDescent="0.2">
      <c r="A313" s="7">
        <v>309</v>
      </c>
      <c r="B313" s="8" t="s">
        <v>628</v>
      </c>
      <c r="C313" s="9" t="s">
        <v>617</v>
      </c>
      <c r="D313" s="9" t="s">
        <v>10</v>
      </c>
      <c r="E313" s="15" t="s">
        <v>618</v>
      </c>
      <c r="F313" s="14" t="s">
        <v>830</v>
      </c>
      <c r="G313" s="14" t="s">
        <v>830</v>
      </c>
      <c r="H313" s="10" t="s">
        <v>855</v>
      </c>
    </row>
    <row r="314" spans="1:8" ht="25.5" x14ac:dyDescent="0.2">
      <c r="A314" s="7">
        <v>310</v>
      </c>
      <c r="B314" s="8" t="s">
        <v>629</v>
      </c>
      <c r="C314" s="9" t="s">
        <v>630</v>
      </c>
      <c r="D314" s="9" t="s">
        <v>10</v>
      </c>
      <c r="E314" s="15" t="s">
        <v>618</v>
      </c>
      <c r="F314" s="14" t="s">
        <v>830</v>
      </c>
      <c r="G314" s="14" t="s">
        <v>830</v>
      </c>
      <c r="H314" s="10" t="s">
        <v>855</v>
      </c>
    </row>
    <row r="315" spans="1:8" ht="25.5" x14ac:dyDescent="0.2">
      <c r="A315" s="7">
        <v>311</v>
      </c>
      <c r="B315" s="8" t="s">
        <v>631</v>
      </c>
      <c r="C315" s="9" t="s">
        <v>471</v>
      </c>
      <c r="D315" s="9" t="s">
        <v>10</v>
      </c>
      <c r="E315" s="15" t="s">
        <v>632</v>
      </c>
      <c r="F315" s="14" t="s">
        <v>830</v>
      </c>
      <c r="G315" s="14" t="s">
        <v>830</v>
      </c>
      <c r="H315" s="10" t="s">
        <v>855</v>
      </c>
    </row>
    <row r="316" spans="1:8" ht="25.5" x14ac:dyDescent="0.2">
      <c r="A316" s="7">
        <v>312</v>
      </c>
      <c r="B316" s="8" t="s">
        <v>633</v>
      </c>
      <c r="C316" s="9" t="s">
        <v>471</v>
      </c>
      <c r="D316" s="9" t="s">
        <v>10</v>
      </c>
      <c r="E316" s="15" t="s">
        <v>632</v>
      </c>
      <c r="F316" s="14" t="s">
        <v>830</v>
      </c>
      <c r="G316" s="14" t="s">
        <v>830</v>
      </c>
      <c r="H316" s="10" t="s">
        <v>855</v>
      </c>
    </row>
    <row r="317" spans="1:8" ht="25.5" x14ac:dyDescent="0.2">
      <c r="A317" s="7">
        <v>313</v>
      </c>
      <c r="B317" s="8" t="s">
        <v>634</v>
      </c>
      <c r="C317" s="9" t="s">
        <v>471</v>
      </c>
      <c r="D317" s="9" t="s">
        <v>10</v>
      </c>
      <c r="E317" s="15" t="s">
        <v>635</v>
      </c>
      <c r="F317" s="14" t="s">
        <v>830</v>
      </c>
      <c r="G317" s="14" t="s">
        <v>830</v>
      </c>
      <c r="H317" s="10" t="s">
        <v>855</v>
      </c>
    </row>
    <row r="318" spans="1:8" ht="25.5" x14ac:dyDescent="0.2">
      <c r="A318" s="7">
        <v>314</v>
      </c>
      <c r="B318" s="8" t="s">
        <v>636</v>
      </c>
      <c r="C318" s="9" t="s">
        <v>606</v>
      </c>
      <c r="D318" s="9" t="s">
        <v>10</v>
      </c>
      <c r="E318" s="15" t="s">
        <v>635</v>
      </c>
      <c r="F318" s="14" t="s">
        <v>832</v>
      </c>
      <c r="G318" s="14" t="s">
        <v>832</v>
      </c>
      <c r="H318" s="10" t="s">
        <v>855</v>
      </c>
    </row>
    <row r="319" spans="1:8" ht="25.5" x14ac:dyDescent="0.2">
      <c r="A319" s="7">
        <v>315</v>
      </c>
      <c r="B319" s="8" t="s">
        <v>637</v>
      </c>
      <c r="C319" s="9" t="s">
        <v>606</v>
      </c>
      <c r="D319" s="9" t="s">
        <v>10</v>
      </c>
      <c r="E319" s="15" t="s">
        <v>635</v>
      </c>
      <c r="F319" s="14" t="s">
        <v>832</v>
      </c>
      <c r="G319" s="14" t="s">
        <v>832</v>
      </c>
      <c r="H319" s="10" t="s">
        <v>855</v>
      </c>
    </row>
    <row r="320" spans="1:8" ht="25.5" x14ac:dyDescent="0.2">
      <c r="A320" s="7">
        <v>316</v>
      </c>
      <c r="B320" s="8" t="s">
        <v>638</v>
      </c>
      <c r="C320" s="9" t="s">
        <v>606</v>
      </c>
      <c r="D320" s="9" t="s">
        <v>10</v>
      </c>
      <c r="E320" s="15" t="s">
        <v>635</v>
      </c>
      <c r="F320" s="14" t="s">
        <v>832</v>
      </c>
      <c r="G320" s="14" t="s">
        <v>832</v>
      </c>
      <c r="H320" s="10" t="s">
        <v>855</v>
      </c>
    </row>
    <row r="321" spans="1:8" ht="25.5" x14ac:dyDescent="0.2">
      <c r="A321" s="7">
        <v>317</v>
      </c>
      <c r="B321" s="8" t="s">
        <v>639</v>
      </c>
      <c r="C321" s="9" t="s">
        <v>640</v>
      </c>
      <c r="D321" s="9" t="s">
        <v>10</v>
      </c>
      <c r="E321" s="15" t="s">
        <v>641</v>
      </c>
      <c r="F321" s="14" t="s">
        <v>9</v>
      </c>
      <c r="G321" s="14" t="s">
        <v>9</v>
      </c>
      <c r="H321" s="10" t="s">
        <v>855</v>
      </c>
    </row>
    <row r="322" spans="1:8" ht="25.5" x14ac:dyDescent="0.2">
      <c r="A322" s="7">
        <v>318</v>
      </c>
      <c r="B322" s="8" t="s">
        <v>642</v>
      </c>
      <c r="C322" s="9" t="s">
        <v>643</v>
      </c>
      <c r="D322" s="9" t="s">
        <v>10</v>
      </c>
      <c r="E322" s="15" t="s">
        <v>644</v>
      </c>
      <c r="F322" s="14" t="s">
        <v>9</v>
      </c>
      <c r="G322" s="14" t="s">
        <v>9</v>
      </c>
      <c r="H322" s="10" t="s">
        <v>855</v>
      </c>
    </row>
    <row r="323" spans="1:8" ht="25.5" x14ac:dyDescent="0.2">
      <c r="A323" s="7">
        <v>319</v>
      </c>
      <c r="B323" s="8" t="s">
        <v>645</v>
      </c>
      <c r="C323" s="9" t="s">
        <v>646</v>
      </c>
      <c r="D323" s="9" t="s">
        <v>10</v>
      </c>
      <c r="E323" s="15" t="s">
        <v>647</v>
      </c>
      <c r="F323" s="14" t="s">
        <v>9</v>
      </c>
      <c r="G323" s="14" t="s">
        <v>9</v>
      </c>
      <c r="H323" s="10" t="s">
        <v>855</v>
      </c>
    </row>
    <row r="324" spans="1:8" ht="25.5" x14ac:dyDescent="0.2">
      <c r="A324" s="7">
        <v>320</v>
      </c>
      <c r="B324" s="8" t="s">
        <v>648</v>
      </c>
      <c r="C324" s="9" t="s">
        <v>649</v>
      </c>
      <c r="D324" s="9" t="s">
        <v>10</v>
      </c>
      <c r="E324" s="15" t="s">
        <v>647</v>
      </c>
      <c r="F324" s="14" t="s">
        <v>9</v>
      </c>
      <c r="G324" s="14" t="s">
        <v>9</v>
      </c>
      <c r="H324" s="10" t="s">
        <v>855</v>
      </c>
    </row>
    <row r="325" spans="1:8" ht="25.5" x14ac:dyDescent="0.2">
      <c r="A325" s="7">
        <v>321</v>
      </c>
      <c r="B325" s="8" t="s">
        <v>650</v>
      </c>
      <c r="C325" s="9" t="s">
        <v>169</v>
      </c>
      <c r="D325" s="9" t="s">
        <v>10</v>
      </c>
      <c r="E325" s="15" t="s">
        <v>209</v>
      </c>
      <c r="F325" s="14" t="s">
        <v>41</v>
      </c>
      <c r="G325" s="14" t="s">
        <v>41</v>
      </c>
      <c r="H325" s="10" t="s">
        <v>855</v>
      </c>
    </row>
    <row r="326" spans="1:8" ht="25.5" x14ac:dyDescent="0.2">
      <c r="A326" s="7">
        <v>322</v>
      </c>
      <c r="B326" s="8" t="s">
        <v>651</v>
      </c>
      <c r="C326" s="9" t="s">
        <v>652</v>
      </c>
      <c r="D326" s="9" t="s">
        <v>10</v>
      </c>
      <c r="E326" s="15" t="s">
        <v>209</v>
      </c>
      <c r="F326" s="14" t="s">
        <v>45</v>
      </c>
      <c r="G326" s="14" t="s">
        <v>45</v>
      </c>
      <c r="H326" s="10" t="s">
        <v>855</v>
      </c>
    </row>
    <row r="327" spans="1:8" ht="25.5" x14ac:dyDescent="0.2">
      <c r="A327" s="7">
        <v>323</v>
      </c>
      <c r="B327" s="8" t="s">
        <v>653</v>
      </c>
      <c r="C327" s="9" t="s">
        <v>654</v>
      </c>
      <c r="D327" s="9" t="s">
        <v>10</v>
      </c>
      <c r="E327" s="15" t="s">
        <v>214</v>
      </c>
      <c r="F327" s="14" t="s">
        <v>31</v>
      </c>
      <c r="G327" s="14" t="s">
        <v>31</v>
      </c>
      <c r="H327" s="10" t="s">
        <v>855</v>
      </c>
    </row>
    <row r="328" spans="1:8" ht="25.5" x14ac:dyDescent="0.2">
      <c r="A328" s="7">
        <v>324</v>
      </c>
      <c r="B328" s="8" t="s">
        <v>655</v>
      </c>
      <c r="C328" s="9" t="s">
        <v>656</v>
      </c>
      <c r="D328" s="9"/>
      <c r="E328" s="15" t="s">
        <v>181</v>
      </c>
      <c r="F328" s="14" t="s">
        <v>9</v>
      </c>
      <c r="G328" s="14" t="s">
        <v>9</v>
      </c>
      <c r="H328" s="10" t="s">
        <v>855</v>
      </c>
    </row>
    <row r="329" spans="1:8" ht="25.5" x14ac:dyDescent="0.2">
      <c r="A329" s="7">
        <v>325</v>
      </c>
      <c r="B329" s="8" t="s">
        <v>657</v>
      </c>
      <c r="C329" s="9" t="s">
        <v>656</v>
      </c>
      <c r="D329" s="9"/>
      <c r="E329" s="15" t="s">
        <v>181</v>
      </c>
      <c r="F329" s="14" t="s">
        <v>9</v>
      </c>
      <c r="G329" s="14" t="s">
        <v>9</v>
      </c>
      <c r="H329" s="10" t="s">
        <v>855</v>
      </c>
    </row>
    <row r="330" spans="1:8" ht="25.5" x14ac:dyDescent="0.2">
      <c r="A330" s="7">
        <v>326</v>
      </c>
      <c r="B330" s="8" t="s">
        <v>658</v>
      </c>
      <c r="C330" s="9" t="s">
        <v>656</v>
      </c>
      <c r="D330" s="9"/>
      <c r="E330" s="15" t="s">
        <v>181</v>
      </c>
      <c r="F330" s="14" t="s">
        <v>9</v>
      </c>
      <c r="G330" s="14" t="s">
        <v>9</v>
      </c>
      <c r="H330" s="10" t="s">
        <v>855</v>
      </c>
    </row>
    <row r="331" spans="1:8" ht="25.5" x14ac:dyDescent="0.2">
      <c r="A331" s="7">
        <v>327</v>
      </c>
      <c r="B331" s="8" t="s">
        <v>659</v>
      </c>
      <c r="C331" s="9" t="s">
        <v>660</v>
      </c>
      <c r="D331" s="9"/>
      <c r="E331" s="15" t="s">
        <v>181</v>
      </c>
      <c r="F331" s="14" t="s">
        <v>9</v>
      </c>
      <c r="G331" s="14" t="s">
        <v>9</v>
      </c>
      <c r="H331" s="10" t="s">
        <v>855</v>
      </c>
    </row>
    <row r="332" spans="1:8" ht="25.5" x14ac:dyDescent="0.2">
      <c r="A332" s="7">
        <v>328</v>
      </c>
      <c r="B332" s="8" t="s">
        <v>661</v>
      </c>
      <c r="C332" s="9" t="s">
        <v>662</v>
      </c>
      <c r="D332" s="9"/>
      <c r="E332" s="15" t="s">
        <v>181</v>
      </c>
      <c r="F332" s="14" t="s">
        <v>838</v>
      </c>
      <c r="G332" s="14" t="s">
        <v>838</v>
      </c>
      <c r="H332" s="10" t="s">
        <v>855</v>
      </c>
    </row>
    <row r="333" spans="1:8" ht="25.5" x14ac:dyDescent="0.2">
      <c r="A333" s="7">
        <v>329</v>
      </c>
      <c r="B333" s="8" t="s">
        <v>663</v>
      </c>
      <c r="C333" s="9" t="s">
        <v>664</v>
      </c>
      <c r="D333" s="9"/>
      <c r="E333" s="15" t="s">
        <v>665</v>
      </c>
      <c r="F333" s="14" t="s">
        <v>840</v>
      </c>
      <c r="G333" s="14" t="s">
        <v>840</v>
      </c>
      <c r="H333" s="10" t="s">
        <v>855</v>
      </c>
    </row>
    <row r="334" spans="1:8" ht="25.5" x14ac:dyDescent="0.2">
      <c r="A334" s="7">
        <v>330</v>
      </c>
      <c r="B334" s="8" t="s">
        <v>666</v>
      </c>
      <c r="C334" s="9" t="s">
        <v>667</v>
      </c>
      <c r="D334" s="9" t="s">
        <v>10</v>
      </c>
      <c r="E334" s="15" t="s">
        <v>668</v>
      </c>
      <c r="F334" s="14" t="s">
        <v>9</v>
      </c>
      <c r="G334" s="14" t="s">
        <v>9</v>
      </c>
      <c r="H334" s="10" t="s">
        <v>855</v>
      </c>
    </row>
    <row r="335" spans="1:8" ht="25.5" x14ac:dyDescent="0.2">
      <c r="A335" s="7">
        <v>331</v>
      </c>
      <c r="B335" s="8" t="s">
        <v>669</v>
      </c>
      <c r="C335" s="9" t="s">
        <v>667</v>
      </c>
      <c r="D335" s="9" t="s">
        <v>10</v>
      </c>
      <c r="E335" s="15" t="s">
        <v>668</v>
      </c>
      <c r="F335" s="14" t="s">
        <v>9</v>
      </c>
      <c r="G335" s="14" t="s">
        <v>9</v>
      </c>
      <c r="H335" s="10" t="s">
        <v>855</v>
      </c>
    </row>
    <row r="336" spans="1:8" ht="25.5" x14ac:dyDescent="0.2">
      <c r="A336" s="7">
        <v>332</v>
      </c>
      <c r="B336" s="8" t="s">
        <v>670</v>
      </c>
      <c r="C336" s="9" t="s">
        <v>667</v>
      </c>
      <c r="D336" s="9" t="s">
        <v>10</v>
      </c>
      <c r="E336" s="15" t="s">
        <v>668</v>
      </c>
      <c r="F336" s="14" t="s">
        <v>9</v>
      </c>
      <c r="G336" s="14" t="s">
        <v>9</v>
      </c>
      <c r="H336" s="10" t="s">
        <v>855</v>
      </c>
    </row>
    <row r="337" spans="1:8" ht="25.5" x14ac:dyDescent="0.2">
      <c r="A337" s="7">
        <v>333</v>
      </c>
      <c r="B337" s="8" t="s">
        <v>671</v>
      </c>
      <c r="C337" s="9" t="s">
        <v>667</v>
      </c>
      <c r="D337" s="9" t="s">
        <v>10</v>
      </c>
      <c r="E337" s="15" t="s">
        <v>668</v>
      </c>
      <c r="F337" s="14" t="s">
        <v>9</v>
      </c>
      <c r="G337" s="14" t="s">
        <v>9</v>
      </c>
      <c r="H337" s="10" t="s">
        <v>855</v>
      </c>
    </row>
    <row r="338" spans="1:8" ht="25.5" x14ac:dyDescent="0.2">
      <c r="A338" s="7">
        <v>334</v>
      </c>
      <c r="B338" s="8" t="s">
        <v>672</v>
      </c>
      <c r="C338" s="9" t="s">
        <v>667</v>
      </c>
      <c r="D338" s="9" t="s">
        <v>10</v>
      </c>
      <c r="E338" s="15" t="s">
        <v>668</v>
      </c>
      <c r="F338" s="14" t="s">
        <v>9</v>
      </c>
      <c r="G338" s="14" t="s">
        <v>9</v>
      </c>
      <c r="H338" s="10" t="s">
        <v>855</v>
      </c>
    </row>
    <row r="339" spans="1:8" ht="25.5" x14ac:dyDescent="0.2">
      <c r="A339" s="7">
        <v>335</v>
      </c>
      <c r="B339" s="8" t="s">
        <v>673</v>
      </c>
      <c r="C339" s="9" t="s">
        <v>667</v>
      </c>
      <c r="D339" s="9" t="s">
        <v>10</v>
      </c>
      <c r="E339" s="15" t="s">
        <v>668</v>
      </c>
      <c r="F339" s="14" t="s">
        <v>9</v>
      </c>
      <c r="G339" s="14" t="s">
        <v>9</v>
      </c>
      <c r="H339" s="10" t="s">
        <v>855</v>
      </c>
    </row>
    <row r="340" spans="1:8" ht="25.5" x14ac:dyDescent="0.2">
      <c r="A340" s="7">
        <v>336</v>
      </c>
      <c r="B340" s="8" t="s">
        <v>674</v>
      </c>
      <c r="C340" s="9" t="s">
        <v>667</v>
      </c>
      <c r="D340" s="9" t="s">
        <v>10</v>
      </c>
      <c r="E340" s="15" t="s">
        <v>668</v>
      </c>
      <c r="F340" s="14" t="s">
        <v>9</v>
      </c>
      <c r="G340" s="14" t="s">
        <v>9</v>
      </c>
      <c r="H340" s="10" t="s">
        <v>855</v>
      </c>
    </row>
    <row r="341" spans="1:8" ht="25.5" x14ac:dyDescent="0.2">
      <c r="A341" s="7">
        <v>337</v>
      </c>
      <c r="B341" s="8" t="s">
        <v>675</v>
      </c>
      <c r="C341" s="9" t="s">
        <v>667</v>
      </c>
      <c r="D341" s="9" t="s">
        <v>10</v>
      </c>
      <c r="E341" s="15" t="s">
        <v>668</v>
      </c>
      <c r="F341" s="14" t="s">
        <v>9</v>
      </c>
      <c r="G341" s="14" t="s">
        <v>9</v>
      </c>
      <c r="H341" s="10" t="s">
        <v>855</v>
      </c>
    </row>
    <row r="342" spans="1:8" ht="25.5" x14ac:dyDescent="0.2">
      <c r="A342" s="7">
        <v>338</v>
      </c>
      <c r="B342" s="8" t="s">
        <v>676</v>
      </c>
      <c r="C342" s="9" t="s">
        <v>667</v>
      </c>
      <c r="D342" s="9" t="s">
        <v>10</v>
      </c>
      <c r="E342" s="15" t="s">
        <v>668</v>
      </c>
      <c r="F342" s="14" t="s">
        <v>9</v>
      </c>
      <c r="G342" s="14" t="s">
        <v>9</v>
      </c>
      <c r="H342" s="10" t="s">
        <v>855</v>
      </c>
    </row>
    <row r="343" spans="1:8" ht="25.5" x14ac:dyDescent="0.2">
      <c r="A343" s="7">
        <v>339</v>
      </c>
      <c r="B343" s="8" t="s">
        <v>677</v>
      </c>
      <c r="C343" s="9" t="s">
        <v>667</v>
      </c>
      <c r="D343" s="9" t="s">
        <v>10</v>
      </c>
      <c r="E343" s="15" t="s">
        <v>668</v>
      </c>
      <c r="F343" s="14" t="s">
        <v>9</v>
      </c>
      <c r="G343" s="14" t="s">
        <v>9</v>
      </c>
      <c r="H343" s="10" t="s">
        <v>855</v>
      </c>
    </row>
    <row r="344" spans="1:8" ht="25.5" x14ac:dyDescent="0.2">
      <c r="A344" s="7">
        <v>340</v>
      </c>
      <c r="B344" s="8" t="s">
        <v>678</v>
      </c>
      <c r="C344" s="9" t="s">
        <v>667</v>
      </c>
      <c r="D344" s="9" t="s">
        <v>10</v>
      </c>
      <c r="E344" s="15" t="s">
        <v>668</v>
      </c>
      <c r="F344" s="14" t="s">
        <v>9</v>
      </c>
      <c r="G344" s="14" t="s">
        <v>9</v>
      </c>
      <c r="H344" s="10" t="s">
        <v>855</v>
      </c>
    </row>
    <row r="345" spans="1:8" ht="25.5" x14ac:dyDescent="0.2">
      <c r="A345" s="7">
        <v>341</v>
      </c>
      <c r="B345" s="8" t="s">
        <v>679</v>
      </c>
      <c r="C345" s="9" t="s">
        <v>667</v>
      </c>
      <c r="D345" s="9" t="s">
        <v>10</v>
      </c>
      <c r="E345" s="15" t="s">
        <v>668</v>
      </c>
      <c r="F345" s="14" t="s">
        <v>9</v>
      </c>
      <c r="G345" s="14" t="s">
        <v>9</v>
      </c>
      <c r="H345" s="10" t="s">
        <v>855</v>
      </c>
    </row>
    <row r="346" spans="1:8" ht="25.5" x14ac:dyDescent="0.2">
      <c r="A346" s="7">
        <v>342</v>
      </c>
      <c r="B346" s="8" t="s">
        <v>680</v>
      </c>
      <c r="C346" s="9" t="s">
        <v>681</v>
      </c>
      <c r="D346" s="9"/>
      <c r="E346" s="15" t="s">
        <v>35</v>
      </c>
      <c r="F346" s="14" t="s">
        <v>832</v>
      </c>
      <c r="G346" s="14" t="s">
        <v>832</v>
      </c>
      <c r="H346" s="10" t="s">
        <v>855</v>
      </c>
    </row>
    <row r="347" spans="1:8" ht="25.5" x14ac:dyDescent="0.2">
      <c r="A347" s="7">
        <v>343</v>
      </c>
      <c r="B347" s="8" t="s">
        <v>682</v>
      </c>
      <c r="C347" s="9" t="s">
        <v>683</v>
      </c>
      <c r="D347" s="9"/>
      <c r="E347" s="15" t="s">
        <v>209</v>
      </c>
      <c r="F347" s="14" t="s">
        <v>15</v>
      </c>
      <c r="G347" s="14" t="s">
        <v>15</v>
      </c>
      <c r="H347" s="10" t="s">
        <v>855</v>
      </c>
    </row>
    <row r="348" spans="1:8" ht="25.5" x14ac:dyDescent="0.2">
      <c r="A348" s="7">
        <v>344</v>
      </c>
      <c r="B348" s="8" t="s">
        <v>684</v>
      </c>
      <c r="C348" s="9" t="s">
        <v>685</v>
      </c>
      <c r="D348" s="9"/>
      <c r="E348" s="15" t="s">
        <v>209</v>
      </c>
      <c r="F348" s="14" t="s">
        <v>41</v>
      </c>
      <c r="G348" s="14" t="s">
        <v>41</v>
      </c>
      <c r="H348" s="10" t="s">
        <v>855</v>
      </c>
    </row>
    <row r="349" spans="1:8" ht="25.5" x14ac:dyDescent="0.2">
      <c r="A349" s="7">
        <v>345</v>
      </c>
      <c r="B349" s="8" t="s">
        <v>686</v>
      </c>
      <c r="C349" s="9" t="s">
        <v>685</v>
      </c>
      <c r="D349" s="9"/>
      <c r="E349" s="15" t="s">
        <v>209</v>
      </c>
      <c r="F349" s="14" t="s">
        <v>41</v>
      </c>
      <c r="G349" s="14" t="s">
        <v>41</v>
      </c>
      <c r="H349" s="10" t="s">
        <v>855</v>
      </c>
    </row>
    <row r="350" spans="1:8" ht="25.5" x14ac:dyDescent="0.2">
      <c r="A350" s="7">
        <v>346</v>
      </c>
      <c r="B350" s="8" t="s">
        <v>687</v>
      </c>
      <c r="C350" s="9" t="s">
        <v>688</v>
      </c>
      <c r="D350" s="9"/>
      <c r="E350" s="15" t="s">
        <v>689</v>
      </c>
      <c r="F350" s="14" t="s">
        <v>31</v>
      </c>
      <c r="G350" s="14" t="s">
        <v>31</v>
      </c>
      <c r="H350" s="10" t="s">
        <v>855</v>
      </c>
    </row>
    <row r="351" spans="1:8" ht="25.5" x14ac:dyDescent="0.2">
      <c r="A351" s="7">
        <v>347</v>
      </c>
      <c r="B351" s="8" t="s">
        <v>690</v>
      </c>
      <c r="C351" s="9" t="s">
        <v>688</v>
      </c>
      <c r="D351" s="9"/>
      <c r="E351" s="15" t="s">
        <v>689</v>
      </c>
      <c r="F351" s="14" t="s">
        <v>31</v>
      </c>
      <c r="G351" s="14" t="s">
        <v>31</v>
      </c>
      <c r="H351" s="10" t="s">
        <v>855</v>
      </c>
    </row>
    <row r="352" spans="1:8" ht="25.5" x14ac:dyDescent="0.2">
      <c r="A352" s="7">
        <v>348</v>
      </c>
      <c r="B352" s="8" t="s">
        <v>691</v>
      </c>
      <c r="C352" s="9" t="s">
        <v>688</v>
      </c>
      <c r="D352" s="9"/>
      <c r="E352" s="15" t="s">
        <v>689</v>
      </c>
      <c r="F352" s="14" t="s">
        <v>31</v>
      </c>
      <c r="G352" s="14" t="s">
        <v>31</v>
      </c>
      <c r="H352" s="10" t="s">
        <v>855</v>
      </c>
    </row>
    <row r="353" spans="1:8" ht="25.5" x14ac:dyDescent="0.2">
      <c r="A353" s="7">
        <v>349</v>
      </c>
      <c r="B353" s="8" t="s">
        <v>692</v>
      </c>
      <c r="C353" s="9" t="s">
        <v>688</v>
      </c>
      <c r="D353" s="9"/>
      <c r="E353" s="15" t="s">
        <v>689</v>
      </c>
      <c r="F353" s="14" t="s">
        <v>31</v>
      </c>
      <c r="G353" s="14" t="s">
        <v>31</v>
      </c>
      <c r="H353" s="10" t="s">
        <v>855</v>
      </c>
    </row>
    <row r="354" spans="1:8" ht="25.5" x14ac:dyDescent="0.2">
      <c r="A354" s="7">
        <v>350</v>
      </c>
      <c r="B354" s="8" t="s">
        <v>693</v>
      </c>
      <c r="C354" s="9" t="s">
        <v>688</v>
      </c>
      <c r="D354" s="9"/>
      <c r="E354" s="15" t="s">
        <v>689</v>
      </c>
      <c r="F354" s="14" t="s">
        <v>31</v>
      </c>
      <c r="G354" s="14" t="s">
        <v>31</v>
      </c>
      <c r="H354" s="10" t="s">
        <v>855</v>
      </c>
    </row>
    <row r="355" spans="1:8" ht="25.5" x14ac:dyDescent="0.2">
      <c r="A355" s="7">
        <v>351</v>
      </c>
      <c r="B355" s="8" t="s">
        <v>694</v>
      </c>
      <c r="C355" s="9" t="s">
        <v>695</v>
      </c>
      <c r="D355" s="9"/>
      <c r="E355" s="15" t="s">
        <v>181</v>
      </c>
      <c r="F355" s="14" t="s">
        <v>829</v>
      </c>
      <c r="G355" s="14" t="s">
        <v>829</v>
      </c>
      <c r="H355" s="10" t="s">
        <v>855</v>
      </c>
    </row>
    <row r="356" spans="1:8" ht="25.5" x14ac:dyDescent="0.2">
      <c r="A356" s="7">
        <v>352</v>
      </c>
      <c r="B356" s="8" t="s">
        <v>696</v>
      </c>
      <c r="C356" s="9" t="s">
        <v>697</v>
      </c>
      <c r="D356" s="9"/>
      <c r="E356" s="15" t="s">
        <v>181</v>
      </c>
      <c r="F356" s="14" t="s">
        <v>838</v>
      </c>
      <c r="G356" s="14" t="s">
        <v>838</v>
      </c>
      <c r="H356" s="10" t="s">
        <v>855</v>
      </c>
    </row>
    <row r="357" spans="1:8" ht="25.5" x14ac:dyDescent="0.2">
      <c r="A357" s="7">
        <v>353</v>
      </c>
      <c r="B357" s="8" t="s">
        <v>698</v>
      </c>
      <c r="C357" s="9" t="s">
        <v>699</v>
      </c>
      <c r="D357" s="9"/>
      <c r="E357" s="15" t="s">
        <v>181</v>
      </c>
      <c r="F357" s="14" t="s">
        <v>838</v>
      </c>
      <c r="G357" s="14" t="s">
        <v>838</v>
      </c>
      <c r="H357" s="10" t="s">
        <v>855</v>
      </c>
    </row>
    <row r="358" spans="1:8" ht="25.5" x14ac:dyDescent="0.2">
      <c r="A358" s="7">
        <v>354</v>
      </c>
      <c r="B358" s="8" t="s">
        <v>700</v>
      </c>
      <c r="C358" s="9" t="s">
        <v>701</v>
      </c>
      <c r="D358" s="9"/>
      <c r="E358" s="15" t="s">
        <v>181</v>
      </c>
      <c r="F358" s="14" t="s">
        <v>848</v>
      </c>
      <c r="G358" s="14" t="s">
        <v>848</v>
      </c>
      <c r="H358" s="10" t="s">
        <v>855</v>
      </c>
    </row>
    <row r="359" spans="1:8" ht="25.5" x14ac:dyDescent="0.2">
      <c r="A359" s="7">
        <v>355</v>
      </c>
      <c r="B359" s="8" t="s">
        <v>702</v>
      </c>
      <c r="C359" s="9" t="s">
        <v>703</v>
      </c>
      <c r="D359" s="9" t="s">
        <v>10</v>
      </c>
      <c r="E359" s="15" t="s">
        <v>17</v>
      </c>
      <c r="F359" s="14" t="s">
        <v>22</v>
      </c>
      <c r="G359" s="14" t="s">
        <v>22</v>
      </c>
      <c r="H359" s="10" t="s">
        <v>855</v>
      </c>
    </row>
    <row r="360" spans="1:8" ht="25.5" x14ac:dyDescent="0.2">
      <c r="A360" s="7">
        <v>356</v>
      </c>
      <c r="B360" s="8" t="s">
        <v>704</v>
      </c>
      <c r="C360" s="9" t="s">
        <v>703</v>
      </c>
      <c r="D360" s="9" t="s">
        <v>10</v>
      </c>
      <c r="E360" s="15" t="s">
        <v>17</v>
      </c>
      <c r="F360" s="14" t="s">
        <v>22</v>
      </c>
      <c r="G360" s="14" t="s">
        <v>22</v>
      </c>
      <c r="H360" s="10" t="s">
        <v>855</v>
      </c>
    </row>
    <row r="361" spans="1:8" ht="25.5" x14ac:dyDescent="0.2">
      <c r="A361" s="7">
        <v>357</v>
      </c>
      <c r="B361" s="8" t="s">
        <v>705</v>
      </c>
      <c r="C361" s="9" t="s">
        <v>703</v>
      </c>
      <c r="D361" s="9" t="s">
        <v>10</v>
      </c>
      <c r="E361" s="15" t="s">
        <v>17</v>
      </c>
      <c r="F361" s="14" t="s">
        <v>22</v>
      </c>
      <c r="G361" s="14" t="s">
        <v>22</v>
      </c>
      <c r="H361" s="10" t="s">
        <v>855</v>
      </c>
    </row>
    <row r="362" spans="1:8" ht="25.5" x14ac:dyDescent="0.2">
      <c r="A362" s="7">
        <v>358</v>
      </c>
      <c r="B362" s="8" t="s">
        <v>706</v>
      </c>
      <c r="C362" s="9" t="s">
        <v>703</v>
      </c>
      <c r="D362" s="9" t="s">
        <v>10</v>
      </c>
      <c r="E362" s="15" t="s">
        <v>17</v>
      </c>
      <c r="F362" s="14" t="s">
        <v>22</v>
      </c>
      <c r="G362" s="14" t="s">
        <v>22</v>
      </c>
      <c r="H362" s="10" t="s">
        <v>855</v>
      </c>
    </row>
    <row r="363" spans="1:8" ht="25.5" x14ac:dyDescent="0.2">
      <c r="A363" s="7">
        <v>359</v>
      </c>
      <c r="B363" s="8" t="s">
        <v>707</v>
      </c>
      <c r="C363" s="9" t="s">
        <v>703</v>
      </c>
      <c r="D363" s="9" t="s">
        <v>10</v>
      </c>
      <c r="E363" s="15" t="s">
        <v>17</v>
      </c>
      <c r="F363" s="14" t="s">
        <v>22</v>
      </c>
      <c r="G363" s="14" t="s">
        <v>22</v>
      </c>
      <c r="H363" s="10" t="s">
        <v>855</v>
      </c>
    </row>
    <row r="364" spans="1:8" ht="25.5" x14ac:dyDescent="0.2">
      <c r="A364" s="7">
        <v>360</v>
      </c>
      <c r="B364" s="8" t="s">
        <v>708</v>
      </c>
      <c r="C364" s="9" t="s">
        <v>100</v>
      </c>
      <c r="D364" s="9"/>
      <c r="E364" s="15" t="s">
        <v>209</v>
      </c>
      <c r="F364" s="14" t="s">
        <v>849</v>
      </c>
      <c r="G364" s="14" t="s">
        <v>819</v>
      </c>
      <c r="H364" s="10" t="s">
        <v>855</v>
      </c>
    </row>
    <row r="365" spans="1:8" ht="25.5" x14ac:dyDescent="0.2">
      <c r="A365" s="7">
        <v>361</v>
      </c>
      <c r="B365" s="8" t="s">
        <v>709</v>
      </c>
      <c r="C365" s="9" t="s">
        <v>710</v>
      </c>
      <c r="D365" s="9"/>
      <c r="E365" s="15" t="s">
        <v>711</v>
      </c>
      <c r="F365" s="14" t="s">
        <v>850</v>
      </c>
      <c r="G365" s="14" t="s">
        <v>28</v>
      </c>
      <c r="H365" s="10" t="s">
        <v>855</v>
      </c>
    </row>
    <row r="366" spans="1:8" ht="25.5" x14ac:dyDescent="0.2">
      <c r="A366" s="7">
        <v>362</v>
      </c>
      <c r="B366" s="8" t="s">
        <v>712</v>
      </c>
      <c r="C366" s="9" t="s">
        <v>713</v>
      </c>
      <c r="D366" s="9"/>
      <c r="E366" s="15" t="s">
        <v>714</v>
      </c>
      <c r="F366" s="14" t="s">
        <v>851</v>
      </c>
      <c r="G366" s="14" t="s">
        <v>26</v>
      </c>
      <c r="H366" s="10" t="s">
        <v>855</v>
      </c>
    </row>
    <row r="367" spans="1:8" ht="25.5" x14ac:dyDescent="0.2">
      <c r="A367" s="7">
        <v>363</v>
      </c>
      <c r="B367" s="8" t="s">
        <v>715</v>
      </c>
      <c r="C367" s="9" t="s">
        <v>713</v>
      </c>
      <c r="D367" s="9"/>
      <c r="E367" s="15" t="s">
        <v>714</v>
      </c>
      <c r="F367" s="14" t="s">
        <v>851</v>
      </c>
      <c r="G367" s="14" t="s">
        <v>26</v>
      </c>
      <c r="H367" s="10" t="s">
        <v>855</v>
      </c>
    </row>
    <row r="368" spans="1:8" ht="25.5" x14ac:dyDescent="0.2">
      <c r="A368" s="7">
        <v>364</v>
      </c>
      <c r="B368" s="8" t="s">
        <v>716</v>
      </c>
      <c r="C368" s="9" t="s">
        <v>713</v>
      </c>
      <c r="D368" s="9"/>
      <c r="E368" s="15" t="s">
        <v>714</v>
      </c>
      <c r="F368" s="14" t="s">
        <v>851</v>
      </c>
      <c r="G368" s="14" t="s">
        <v>26</v>
      </c>
      <c r="H368" s="10" t="s">
        <v>855</v>
      </c>
    </row>
    <row r="369" spans="1:8" ht="25.5" x14ac:dyDescent="0.2">
      <c r="A369" s="7">
        <v>365</v>
      </c>
      <c r="B369" s="8" t="s">
        <v>717</v>
      </c>
      <c r="C369" s="9" t="s">
        <v>713</v>
      </c>
      <c r="D369" s="9"/>
      <c r="E369" s="15" t="s">
        <v>714</v>
      </c>
      <c r="F369" s="14" t="s">
        <v>851</v>
      </c>
      <c r="G369" s="14" t="s">
        <v>26</v>
      </c>
      <c r="H369" s="10" t="s">
        <v>855</v>
      </c>
    </row>
    <row r="370" spans="1:8" ht="25.5" x14ac:dyDescent="0.2">
      <c r="A370" s="7">
        <v>366</v>
      </c>
      <c r="B370" s="8" t="s">
        <v>718</v>
      </c>
      <c r="C370" s="9" t="s">
        <v>713</v>
      </c>
      <c r="D370" s="9"/>
      <c r="E370" s="15" t="s">
        <v>714</v>
      </c>
      <c r="F370" s="14" t="s">
        <v>851</v>
      </c>
      <c r="G370" s="14" t="s">
        <v>26</v>
      </c>
      <c r="H370" s="10" t="s">
        <v>855</v>
      </c>
    </row>
    <row r="371" spans="1:8" ht="25.5" x14ac:dyDescent="0.2">
      <c r="A371" s="7">
        <v>367</v>
      </c>
      <c r="B371" s="8" t="s">
        <v>719</v>
      </c>
      <c r="C371" s="9" t="s">
        <v>713</v>
      </c>
      <c r="D371" s="9"/>
      <c r="E371" s="15" t="s">
        <v>714</v>
      </c>
      <c r="F371" s="14" t="s">
        <v>851</v>
      </c>
      <c r="G371" s="14" t="s">
        <v>26</v>
      </c>
      <c r="H371" s="10" t="s">
        <v>855</v>
      </c>
    </row>
    <row r="372" spans="1:8" ht="25.5" x14ac:dyDescent="0.2">
      <c r="A372" s="7">
        <v>368</v>
      </c>
      <c r="B372" s="8" t="s">
        <v>720</v>
      </c>
      <c r="C372" s="9" t="s">
        <v>713</v>
      </c>
      <c r="D372" s="9"/>
      <c r="E372" s="15" t="s">
        <v>714</v>
      </c>
      <c r="F372" s="14" t="s">
        <v>851</v>
      </c>
      <c r="G372" s="14" t="s">
        <v>26</v>
      </c>
      <c r="H372" s="10" t="s">
        <v>855</v>
      </c>
    </row>
    <row r="373" spans="1:8" ht="25.5" x14ac:dyDescent="0.2">
      <c r="A373" s="7">
        <v>369</v>
      </c>
      <c r="B373" s="8" t="s">
        <v>721</v>
      </c>
      <c r="C373" s="9" t="s">
        <v>713</v>
      </c>
      <c r="D373" s="9"/>
      <c r="E373" s="15" t="s">
        <v>714</v>
      </c>
      <c r="F373" s="14" t="s">
        <v>851</v>
      </c>
      <c r="G373" s="14" t="s">
        <v>26</v>
      </c>
      <c r="H373" s="10" t="s">
        <v>855</v>
      </c>
    </row>
    <row r="374" spans="1:8" ht="25.5" x14ac:dyDescent="0.2">
      <c r="A374" s="7">
        <v>370</v>
      </c>
      <c r="B374" s="8" t="s">
        <v>722</v>
      </c>
      <c r="C374" s="9" t="s">
        <v>713</v>
      </c>
      <c r="D374" s="9"/>
      <c r="E374" s="15" t="s">
        <v>714</v>
      </c>
      <c r="F374" s="14" t="s">
        <v>851</v>
      </c>
      <c r="G374" s="14" t="s">
        <v>26</v>
      </c>
      <c r="H374" s="10" t="s">
        <v>855</v>
      </c>
    </row>
    <row r="375" spans="1:8" ht="25.5" x14ac:dyDescent="0.2">
      <c r="A375" s="7">
        <v>371</v>
      </c>
      <c r="B375" s="8" t="s">
        <v>723</v>
      </c>
      <c r="C375" s="9" t="s">
        <v>724</v>
      </c>
      <c r="D375" s="9"/>
      <c r="E375" s="15" t="s">
        <v>725</v>
      </c>
      <c r="F375" s="14" t="s">
        <v>43</v>
      </c>
      <c r="G375" s="14" t="s">
        <v>43</v>
      </c>
      <c r="H375" s="10" t="s">
        <v>855</v>
      </c>
    </row>
    <row r="376" spans="1:8" ht="25.5" x14ac:dyDescent="0.2">
      <c r="A376" s="7">
        <v>372</v>
      </c>
      <c r="B376" s="8" t="s">
        <v>726</v>
      </c>
      <c r="C376" s="9" t="s">
        <v>727</v>
      </c>
      <c r="D376" s="9"/>
      <c r="E376" s="15" t="s">
        <v>728</v>
      </c>
      <c r="F376" s="14" t="s">
        <v>43</v>
      </c>
      <c r="G376" s="14" t="s">
        <v>43</v>
      </c>
      <c r="H376" s="10" t="s">
        <v>855</v>
      </c>
    </row>
    <row r="377" spans="1:8" ht="25.5" x14ac:dyDescent="0.2">
      <c r="A377" s="7">
        <v>373</v>
      </c>
      <c r="B377" s="8" t="s">
        <v>729</v>
      </c>
      <c r="C377" s="9" t="s">
        <v>727</v>
      </c>
      <c r="D377" s="9"/>
      <c r="E377" s="15" t="s">
        <v>728</v>
      </c>
      <c r="F377" s="14" t="s">
        <v>43</v>
      </c>
      <c r="G377" s="14" t="s">
        <v>43</v>
      </c>
      <c r="H377" s="10" t="s">
        <v>855</v>
      </c>
    </row>
    <row r="378" spans="1:8" ht="25.5" x14ac:dyDescent="0.2">
      <c r="A378" s="7">
        <v>374</v>
      </c>
      <c r="B378" s="8" t="s">
        <v>730</v>
      </c>
      <c r="C378" s="9" t="s">
        <v>727</v>
      </c>
      <c r="D378" s="9"/>
      <c r="E378" s="15" t="s">
        <v>728</v>
      </c>
      <c r="F378" s="14" t="s">
        <v>43</v>
      </c>
      <c r="G378" s="14" t="s">
        <v>43</v>
      </c>
      <c r="H378" s="10" t="s">
        <v>855</v>
      </c>
    </row>
    <row r="379" spans="1:8" ht="25.5" x14ac:dyDescent="0.2">
      <c r="A379" s="7">
        <v>375</v>
      </c>
      <c r="B379" s="8" t="s">
        <v>731</v>
      </c>
      <c r="C379" s="9" t="s">
        <v>727</v>
      </c>
      <c r="D379" s="9"/>
      <c r="E379" s="15" t="s">
        <v>728</v>
      </c>
      <c r="F379" s="14" t="s">
        <v>43</v>
      </c>
      <c r="G379" s="14" t="s">
        <v>43</v>
      </c>
      <c r="H379" s="10" t="s">
        <v>855</v>
      </c>
    </row>
    <row r="380" spans="1:8" ht="25.5" x14ac:dyDescent="0.2">
      <c r="A380" s="7">
        <v>376</v>
      </c>
      <c r="B380" s="8" t="s">
        <v>732</v>
      </c>
      <c r="C380" s="9" t="s">
        <v>727</v>
      </c>
      <c r="D380" s="9"/>
      <c r="E380" s="15" t="s">
        <v>728</v>
      </c>
      <c r="F380" s="14" t="s">
        <v>43</v>
      </c>
      <c r="G380" s="14" t="s">
        <v>43</v>
      </c>
      <c r="H380" s="10" t="s">
        <v>855</v>
      </c>
    </row>
    <row r="381" spans="1:8" ht="25.5" x14ac:dyDescent="0.2">
      <c r="A381" s="7">
        <v>377</v>
      </c>
      <c r="B381" s="8" t="s">
        <v>733</v>
      </c>
      <c r="C381" s="9" t="s">
        <v>727</v>
      </c>
      <c r="D381" s="9"/>
      <c r="E381" s="15" t="s">
        <v>728</v>
      </c>
      <c r="F381" s="14" t="s">
        <v>43</v>
      </c>
      <c r="G381" s="14" t="s">
        <v>43</v>
      </c>
      <c r="H381" s="10" t="s">
        <v>855</v>
      </c>
    </row>
    <row r="382" spans="1:8" ht="25.5" x14ac:dyDescent="0.2">
      <c r="A382" s="7">
        <v>378</v>
      </c>
      <c r="B382" s="8" t="s">
        <v>734</v>
      </c>
      <c r="C382" s="9" t="s">
        <v>727</v>
      </c>
      <c r="D382" s="9"/>
      <c r="E382" s="15" t="s">
        <v>728</v>
      </c>
      <c r="F382" s="14" t="s">
        <v>43</v>
      </c>
      <c r="G382" s="14" t="s">
        <v>43</v>
      </c>
      <c r="H382" s="10" t="s">
        <v>855</v>
      </c>
    </row>
    <row r="383" spans="1:8" ht="25.5" x14ac:dyDescent="0.2">
      <c r="A383" s="7">
        <v>379</v>
      </c>
      <c r="B383" s="8" t="s">
        <v>735</v>
      </c>
      <c r="C383" s="9" t="s">
        <v>727</v>
      </c>
      <c r="D383" s="9"/>
      <c r="E383" s="15" t="s">
        <v>728</v>
      </c>
      <c r="F383" s="14" t="s">
        <v>43</v>
      </c>
      <c r="G383" s="14" t="s">
        <v>43</v>
      </c>
      <c r="H383" s="10" t="s">
        <v>855</v>
      </c>
    </row>
    <row r="384" spans="1:8" ht="25.5" x14ac:dyDescent="0.2">
      <c r="A384" s="7">
        <v>380</v>
      </c>
      <c r="B384" s="8" t="s">
        <v>736</v>
      </c>
      <c r="C384" s="9" t="s">
        <v>727</v>
      </c>
      <c r="D384" s="9"/>
      <c r="E384" s="15" t="s">
        <v>728</v>
      </c>
      <c r="F384" s="14" t="s">
        <v>43</v>
      </c>
      <c r="G384" s="14" t="s">
        <v>43</v>
      </c>
      <c r="H384" s="10" t="s">
        <v>855</v>
      </c>
    </row>
    <row r="385" spans="1:8" ht="25.5" x14ac:dyDescent="0.2">
      <c r="A385" s="7">
        <v>381</v>
      </c>
      <c r="B385" s="8" t="s">
        <v>737</v>
      </c>
      <c r="C385" s="9" t="s">
        <v>727</v>
      </c>
      <c r="D385" s="9"/>
      <c r="E385" s="15" t="s">
        <v>728</v>
      </c>
      <c r="F385" s="14" t="s">
        <v>43</v>
      </c>
      <c r="G385" s="14" t="s">
        <v>43</v>
      </c>
      <c r="H385" s="10" t="s">
        <v>855</v>
      </c>
    </row>
    <row r="386" spans="1:8" ht="25.5" x14ac:dyDescent="0.2">
      <c r="A386" s="7">
        <v>382</v>
      </c>
      <c r="B386" s="8" t="s">
        <v>738</v>
      </c>
      <c r="C386" s="9" t="s">
        <v>739</v>
      </c>
      <c r="D386" s="9"/>
      <c r="E386" s="15" t="s">
        <v>139</v>
      </c>
      <c r="F386" s="14" t="s">
        <v>43</v>
      </c>
      <c r="G386" s="14" t="s">
        <v>43</v>
      </c>
      <c r="H386" s="10" t="s">
        <v>855</v>
      </c>
    </row>
    <row r="387" spans="1:8" ht="25.5" x14ac:dyDescent="0.2">
      <c r="A387" s="7">
        <v>383</v>
      </c>
      <c r="B387" s="8" t="s">
        <v>740</v>
      </c>
      <c r="C387" s="9" t="s">
        <v>739</v>
      </c>
      <c r="D387" s="9"/>
      <c r="E387" s="15" t="s">
        <v>139</v>
      </c>
      <c r="F387" s="14" t="s">
        <v>43</v>
      </c>
      <c r="G387" s="14" t="s">
        <v>43</v>
      </c>
      <c r="H387" s="10" t="s">
        <v>855</v>
      </c>
    </row>
    <row r="388" spans="1:8" ht="25.5" x14ac:dyDescent="0.2">
      <c r="A388" s="7">
        <v>384</v>
      </c>
      <c r="B388" s="8" t="s">
        <v>741</v>
      </c>
      <c r="C388" s="9" t="s">
        <v>739</v>
      </c>
      <c r="D388" s="9"/>
      <c r="E388" s="15" t="s">
        <v>139</v>
      </c>
      <c r="F388" s="14" t="s">
        <v>43</v>
      </c>
      <c r="G388" s="14" t="s">
        <v>43</v>
      </c>
      <c r="H388" s="10" t="s">
        <v>855</v>
      </c>
    </row>
    <row r="389" spans="1:8" ht="25.5" x14ac:dyDescent="0.2">
      <c r="A389" s="7">
        <v>385</v>
      </c>
      <c r="B389" s="8" t="s">
        <v>742</v>
      </c>
      <c r="C389" s="9" t="s">
        <v>739</v>
      </c>
      <c r="D389" s="9"/>
      <c r="E389" s="15" t="s">
        <v>139</v>
      </c>
      <c r="F389" s="14" t="s">
        <v>43</v>
      </c>
      <c r="G389" s="14" t="s">
        <v>43</v>
      </c>
      <c r="H389" s="10" t="s">
        <v>855</v>
      </c>
    </row>
    <row r="390" spans="1:8" ht="25.5" x14ac:dyDescent="0.2">
      <c r="A390" s="7">
        <v>386</v>
      </c>
      <c r="B390" s="8" t="s">
        <v>743</v>
      </c>
      <c r="C390" s="9" t="s">
        <v>744</v>
      </c>
      <c r="D390" s="9"/>
      <c r="E390" s="15" t="s">
        <v>745</v>
      </c>
      <c r="F390" s="14" t="s">
        <v>32</v>
      </c>
      <c r="G390" s="14" t="s">
        <v>32</v>
      </c>
      <c r="H390" s="10" t="s">
        <v>855</v>
      </c>
    </row>
    <row r="391" spans="1:8" ht="25.5" x14ac:dyDescent="0.2">
      <c r="A391" s="7">
        <v>387</v>
      </c>
      <c r="B391" s="8" t="s">
        <v>746</v>
      </c>
      <c r="C391" s="9" t="s">
        <v>747</v>
      </c>
      <c r="D391" s="9"/>
      <c r="E391" s="15" t="s">
        <v>472</v>
      </c>
      <c r="F391" s="14" t="s">
        <v>32</v>
      </c>
      <c r="G391" s="14" t="s">
        <v>32</v>
      </c>
      <c r="H391" s="10" t="s">
        <v>855</v>
      </c>
    </row>
    <row r="392" spans="1:8" ht="25.5" x14ac:dyDescent="0.2">
      <c r="A392" s="7">
        <v>388</v>
      </c>
      <c r="B392" s="8" t="s">
        <v>748</v>
      </c>
      <c r="C392" s="9" t="s">
        <v>749</v>
      </c>
      <c r="D392" s="9"/>
      <c r="E392" s="15" t="s">
        <v>750</v>
      </c>
      <c r="F392" s="14" t="s">
        <v>32</v>
      </c>
      <c r="G392" s="14" t="s">
        <v>32</v>
      </c>
      <c r="H392" s="10" t="s">
        <v>855</v>
      </c>
    </row>
    <row r="393" spans="1:8" ht="25.5" x14ac:dyDescent="0.2">
      <c r="A393" s="7">
        <v>389</v>
      </c>
      <c r="B393" s="8" t="s">
        <v>751</v>
      </c>
      <c r="C393" s="9" t="s">
        <v>752</v>
      </c>
      <c r="D393" s="9"/>
      <c r="E393" s="15" t="s">
        <v>753</v>
      </c>
      <c r="F393" s="14" t="s">
        <v>11</v>
      </c>
      <c r="G393" s="14" t="s">
        <v>11</v>
      </c>
      <c r="H393" s="10" t="s">
        <v>855</v>
      </c>
    </row>
    <row r="394" spans="1:8" ht="25.5" x14ac:dyDescent="0.2">
      <c r="A394" s="7">
        <v>390</v>
      </c>
      <c r="B394" s="8" t="s">
        <v>754</v>
      </c>
      <c r="C394" s="9" t="s">
        <v>752</v>
      </c>
      <c r="D394" s="9"/>
      <c r="E394" s="15" t="s">
        <v>753</v>
      </c>
      <c r="F394" s="14" t="s">
        <v>11</v>
      </c>
      <c r="G394" s="14" t="s">
        <v>11</v>
      </c>
      <c r="H394" s="10" t="s">
        <v>855</v>
      </c>
    </row>
    <row r="395" spans="1:8" ht="25.5" x14ac:dyDescent="0.2">
      <c r="A395" s="7">
        <v>391</v>
      </c>
      <c r="B395" s="8" t="s">
        <v>755</v>
      </c>
      <c r="C395" s="9" t="s">
        <v>756</v>
      </c>
      <c r="D395" s="9"/>
      <c r="E395" s="15" t="s">
        <v>728</v>
      </c>
      <c r="F395" s="14" t="s">
        <v>11</v>
      </c>
      <c r="G395" s="14" t="s">
        <v>11</v>
      </c>
      <c r="H395" s="10" t="s">
        <v>855</v>
      </c>
    </row>
    <row r="396" spans="1:8" ht="25.5" x14ac:dyDescent="0.2">
      <c r="A396" s="7">
        <v>392</v>
      </c>
      <c r="B396" s="8" t="s">
        <v>757</v>
      </c>
      <c r="C396" s="9" t="s">
        <v>758</v>
      </c>
      <c r="D396" s="9"/>
      <c r="E396" s="15" t="s">
        <v>33</v>
      </c>
      <c r="F396" s="14" t="s">
        <v>23</v>
      </c>
      <c r="G396" s="14" t="s">
        <v>23</v>
      </c>
      <c r="H396" s="10" t="s">
        <v>855</v>
      </c>
    </row>
    <row r="397" spans="1:8" ht="25.5" x14ac:dyDescent="0.2">
      <c r="A397" s="7">
        <v>393</v>
      </c>
      <c r="B397" s="8" t="s">
        <v>759</v>
      </c>
      <c r="C397" s="9" t="s">
        <v>58</v>
      </c>
      <c r="D397" s="9"/>
      <c r="E397" s="15" t="s">
        <v>760</v>
      </c>
      <c r="F397" s="14" t="s">
        <v>852</v>
      </c>
      <c r="G397" s="14" t="s">
        <v>852</v>
      </c>
      <c r="H397" s="10" t="s">
        <v>855</v>
      </c>
    </row>
    <row r="398" spans="1:8" ht="25.5" x14ac:dyDescent="0.2">
      <c r="A398" s="7">
        <v>394</v>
      </c>
      <c r="B398" s="8" t="s">
        <v>761</v>
      </c>
      <c r="C398" s="9" t="s">
        <v>762</v>
      </c>
      <c r="D398" s="9"/>
      <c r="E398" s="15" t="s">
        <v>499</v>
      </c>
      <c r="F398" s="14" t="s">
        <v>853</v>
      </c>
      <c r="G398" s="14" t="s">
        <v>853</v>
      </c>
      <c r="H398" s="10" t="s">
        <v>855</v>
      </c>
    </row>
    <row r="399" spans="1:8" ht="25.5" x14ac:dyDescent="0.2">
      <c r="A399" s="7">
        <v>395</v>
      </c>
      <c r="B399" s="8" t="s">
        <v>763</v>
      </c>
      <c r="C399" s="9" t="s">
        <v>764</v>
      </c>
      <c r="D399" s="9" t="s">
        <v>765</v>
      </c>
      <c r="E399" s="15" t="s">
        <v>766</v>
      </c>
      <c r="F399" s="14" t="s">
        <v>831</v>
      </c>
      <c r="G399" s="14" t="s">
        <v>854</v>
      </c>
      <c r="H399" s="10" t="s">
        <v>855</v>
      </c>
    </row>
    <row r="400" spans="1:8" ht="25.5" x14ac:dyDescent="0.2">
      <c r="A400" s="7">
        <v>396</v>
      </c>
      <c r="B400" s="8" t="s">
        <v>767</v>
      </c>
      <c r="C400" s="9" t="s">
        <v>764</v>
      </c>
      <c r="D400" s="9" t="s">
        <v>765</v>
      </c>
      <c r="E400" s="15" t="s">
        <v>766</v>
      </c>
      <c r="F400" s="14" t="s">
        <v>854</v>
      </c>
      <c r="G400" s="14" t="s">
        <v>854</v>
      </c>
      <c r="H400" s="10" t="s">
        <v>855</v>
      </c>
    </row>
    <row r="401" spans="1:8" ht="25.5" x14ac:dyDescent="0.2">
      <c r="A401" s="7">
        <v>397</v>
      </c>
      <c r="B401" s="8" t="s">
        <v>768</v>
      </c>
      <c r="C401" s="9" t="s">
        <v>769</v>
      </c>
      <c r="D401" s="9" t="s">
        <v>770</v>
      </c>
      <c r="E401" s="15" t="s">
        <v>745</v>
      </c>
      <c r="F401" s="14" t="s">
        <v>18</v>
      </c>
      <c r="G401" s="14" t="s">
        <v>18</v>
      </c>
      <c r="H401" s="10" t="s">
        <v>855</v>
      </c>
    </row>
    <row r="402" spans="1:8" ht="25.5" x14ac:dyDescent="0.2">
      <c r="A402" s="7">
        <v>398</v>
      </c>
      <c r="B402" s="8" t="s">
        <v>771</v>
      </c>
      <c r="C402" s="9" t="s">
        <v>772</v>
      </c>
      <c r="D402" s="9" t="s">
        <v>773</v>
      </c>
      <c r="E402" s="15" t="s">
        <v>725</v>
      </c>
      <c r="F402" s="14" t="s">
        <v>43</v>
      </c>
      <c r="G402" s="14" t="s">
        <v>43</v>
      </c>
      <c r="H402" s="10" t="s">
        <v>855</v>
      </c>
    </row>
    <row r="403" spans="1:8" ht="25.5" x14ac:dyDescent="0.2">
      <c r="A403" s="7">
        <v>399</v>
      </c>
      <c r="B403" s="8" t="s">
        <v>774</v>
      </c>
      <c r="C403" s="9" t="s">
        <v>775</v>
      </c>
      <c r="D403" s="9" t="s">
        <v>776</v>
      </c>
      <c r="E403" s="15" t="s">
        <v>777</v>
      </c>
      <c r="F403" s="14" t="s">
        <v>43</v>
      </c>
      <c r="G403" s="14" t="s">
        <v>43</v>
      </c>
      <c r="H403" s="10" t="s">
        <v>855</v>
      </c>
    </row>
    <row r="404" spans="1:8" ht="25.5" x14ac:dyDescent="0.2">
      <c r="A404" s="7">
        <v>400</v>
      </c>
      <c r="B404" s="8" t="s">
        <v>778</v>
      </c>
      <c r="C404" s="9" t="s">
        <v>775</v>
      </c>
      <c r="D404" s="9" t="s">
        <v>776</v>
      </c>
      <c r="E404" s="15" t="s">
        <v>777</v>
      </c>
      <c r="F404" s="14" t="s">
        <v>43</v>
      </c>
      <c r="G404" s="14" t="s">
        <v>43</v>
      </c>
      <c r="H404" s="10" t="s">
        <v>855</v>
      </c>
    </row>
    <row r="405" spans="1:8" ht="25.5" x14ac:dyDescent="0.2">
      <c r="A405" s="7">
        <v>401</v>
      </c>
      <c r="B405" s="8" t="s">
        <v>779</v>
      </c>
      <c r="C405" s="9" t="s">
        <v>780</v>
      </c>
      <c r="D405" s="9" t="s">
        <v>781</v>
      </c>
      <c r="E405" s="15" t="s">
        <v>782</v>
      </c>
      <c r="F405" s="14" t="s">
        <v>43</v>
      </c>
      <c r="G405" s="14" t="s">
        <v>43</v>
      </c>
      <c r="H405" s="10" t="s">
        <v>855</v>
      </c>
    </row>
    <row r="406" spans="1:8" ht="25.5" x14ac:dyDescent="0.2">
      <c r="A406" s="7">
        <v>402</v>
      </c>
      <c r="B406" s="8" t="s">
        <v>783</v>
      </c>
      <c r="C406" s="9" t="s">
        <v>784</v>
      </c>
      <c r="D406" s="9" t="s">
        <v>10</v>
      </c>
      <c r="E406" s="15" t="s">
        <v>785</v>
      </c>
      <c r="F406" s="14" t="s">
        <v>850</v>
      </c>
      <c r="G406" s="14" t="s">
        <v>28</v>
      </c>
      <c r="H406" s="10" t="s">
        <v>855</v>
      </c>
    </row>
    <row r="407" spans="1:8" ht="25.5" x14ac:dyDescent="0.2">
      <c r="A407" s="7">
        <v>403</v>
      </c>
      <c r="B407" s="8" t="s">
        <v>786</v>
      </c>
      <c r="C407" s="9" t="s">
        <v>787</v>
      </c>
      <c r="D407" s="9" t="s">
        <v>10</v>
      </c>
      <c r="E407" s="15" t="s">
        <v>785</v>
      </c>
      <c r="F407" s="14" t="s">
        <v>850</v>
      </c>
      <c r="G407" s="14" t="s">
        <v>28</v>
      </c>
      <c r="H407" s="10" t="s">
        <v>855</v>
      </c>
    </row>
    <row r="408" spans="1:8" ht="25.5" x14ac:dyDescent="0.2">
      <c r="A408" s="7">
        <v>404</v>
      </c>
      <c r="B408" s="8" t="s">
        <v>788</v>
      </c>
      <c r="C408" s="9" t="s">
        <v>129</v>
      </c>
      <c r="D408" s="9" t="s">
        <v>10</v>
      </c>
      <c r="E408" s="15" t="s">
        <v>56</v>
      </c>
      <c r="F408" s="14" t="s">
        <v>29</v>
      </c>
      <c r="G408" s="14" t="s">
        <v>28</v>
      </c>
      <c r="H408" s="10" t="s">
        <v>855</v>
      </c>
    </row>
    <row r="409" spans="1:8" ht="25.5" x14ac:dyDescent="0.2">
      <c r="A409" s="7">
        <v>405</v>
      </c>
      <c r="B409" s="8" t="s">
        <v>789</v>
      </c>
      <c r="C409" s="9" t="s">
        <v>790</v>
      </c>
      <c r="D409" s="9" t="s">
        <v>791</v>
      </c>
      <c r="E409" s="15" t="s">
        <v>201</v>
      </c>
      <c r="F409" s="14" t="s">
        <v>9</v>
      </c>
      <c r="G409" s="14" t="s">
        <v>9</v>
      </c>
      <c r="H409" s="10" t="s">
        <v>855</v>
      </c>
    </row>
    <row r="410" spans="1:8" ht="25.5" x14ac:dyDescent="0.2">
      <c r="A410" s="7">
        <v>406</v>
      </c>
      <c r="B410" s="8" t="s">
        <v>792</v>
      </c>
      <c r="C410" s="9" t="s">
        <v>790</v>
      </c>
      <c r="D410" s="9" t="s">
        <v>793</v>
      </c>
      <c r="E410" s="15" t="s">
        <v>201</v>
      </c>
      <c r="F410" s="14" t="s">
        <v>9</v>
      </c>
      <c r="G410" s="14" t="s">
        <v>9</v>
      </c>
      <c r="H410" s="10" t="s">
        <v>855</v>
      </c>
    </row>
    <row r="411" spans="1:8" ht="25.5" x14ac:dyDescent="0.2">
      <c r="A411" s="7">
        <v>407</v>
      </c>
      <c r="B411" s="8" t="s">
        <v>794</v>
      </c>
      <c r="C411" s="9" t="s">
        <v>795</v>
      </c>
      <c r="D411" s="9" t="s">
        <v>796</v>
      </c>
      <c r="E411" s="15" t="s">
        <v>25</v>
      </c>
      <c r="F411" s="14" t="s">
        <v>42</v>
      </c>
      <c r="G411" s="14" t="s">
        <v>42</v>
      </c>
      <c r="H411" s="10" t="s">
        <v>855</v>
      </c>
    </row>
    <row r="412" spans="1:8" ht="25.5" x14ac:dyDescent="0.2">
      <c r="A412" s="7">
        <v>408</v>
      </c>
      <c r="B412" s="8" t="s">
        <v>797</v>
      </c>
      <c r="C412" s="9" t="s">
        <v>798</v>
      </c>
      <c r="D412" s="9" t="s">
        <v>10</v>
      </c>
      <c r="E412" s="15" t="s">
        <v>799</v>
      </c>
      <c r="F412" s="14" t="s">
        <v>20</v>
      </c>
      <c r="G412" s="14" t="s">
        <v>20</v>
      </c>
      <c r="H412" s="10" t="s">
        <v>855</v>
      </c>
    </row>
    <row r="413" spans="1:8" ht="25.5" x14ac:dyDescent="0.2">
      <c r="A413" s="7">
        <v>409</v>
      </c>
      <c r="B413" s="8" t="s">
        <v>800</v>
      </c>
      <c r="C413" s="9" t="s">
        <v>801</v>
      </c>
      <c r="D413" s="9" t="s">
        <v>10</v>
      </c>
      <c r="E413" s="15" t="s">
        <v>802</v>
      </c>
      <c r="F413" s="14" t="s">
        <v>20</v>
      </c>
      <c r="G413" s="14" t="s">
        <v>20</v>
      </c>
      <c r="H413" s="10" t="s">
        <v>855</v>
      </c>
    </row>
    <row r="414" spans="1:8" ht="25.5" x14ac:dyDescent="0.2">
      <c r="A414" s="7">
        <v>410</v>
      </c>
      <c r="B414" s="8" t="s">
        <v>803</v>
      </c>
      <c r="C414" s="9" t="s">
        <v>804</v>
      </c>
      <c r="D414" s="9" t="s">
        <v>805</v>
      </c>
      <c r="E414" s="15" t="s">
        <v>806</v>
      </c>
      <c r="F414" s="14" t="s">
        <v>20</v>
      </c>
      <c r="G414" s="14" t="s">
        <v>20</v>
      </c>
      <c r="H414" s="10" t="s">
        <v>855</v>
      </c>
    </row>
    <row r="415" spans="1:8" ht="25.5" x14ac:dyDescent="0.2">
      <c r="A415" s="7">
        <v>411</v>
      </c>
      <c r="B415" s="8" t="s">
        <v>807</v>
      </c>
      <c r="C415" s="9" t="s">
        <v>808</v>
      </c>
      <c r="D415" s="9" t="s">
        <v>10</v>
      </c>
      <c r="E415" s="15" t="s">
        <v>8</v>
      </c>
      <c r="F415" s="14" t="s">
        <v>20</v>
      </c>
      <c r="G415" s="14" t="s">
        <v>20</v>
      </c>
      <c r="H415" s="10" t="s">
        <v>855</v>
      </c>
    </row>
    <row r="416" spans="1:8" ht="25.5" x14ac:dyDescent="0.2">
      <c r="A416" s="7">
        <v>412</v>
      </c>
      <c r="B416" s="8" t="s">
        <v>809</v>
      </c>
      <c r="C416" s="9" t="s">
        <v>810</v>
      </c>
      <c r="D416" s="9" t="s">
        <v>10</v>
      </c>
      <c r="E416" s="15" t="s">
        <v>56</v>
      </c>
      <c r="F416" s="14" t="s">
        <v>20</v>
      </c>
      <c r="G416" s="14" t="s">
        <v>20</v>
      </c>
      <c r="H416" s="10" t="s">
        <v>855</v>
      </c>
    </row>
    <row r="417" spans="1:8" ht="25.5" x14ac:dyDescent="0.2">
      <c r="A417" s="7">
        <v>413</v>
      </c>
      <c r="B417" s="8" t="s">
        <v>811</v>
      </c>
      <c r="C417" s="9" t="s">
        <v>812</v>
      </c>
      <c r="D417" s="9" t="s">
        <v>10</v>
      </c>
      <c r="E417" s="15" t="s">
        <v>813</v>
      </c>
      <c r="F417" s="14" t="s">
        <v>20</v>
      </c>
      <c r="G417" s="14" t="s">
        <v>20</v>
      </c>
      <c r="H417" s="10" t="s">
        <v>855</v>
      </c>
    </row>
    <row r="418" spans="1:8" ht="25.5" x14ac:dyDescent="0.2">
      <c r="A418" s="7">
        <v>414</v>
      </c>
      <c r="B418" s="8" t="s">
        <v>814</v>
      </c>
      <c r="C418" s="9" t="s">
        <v>815</v>
      </c>
      <c r="D418" s="9" t="s">
        <v>816</v>
      </c>
      <c r="E418" s="15" t="s">
        <v>134</v>
      </c>
      <c r="F418" s="14" t="s">
        <v>20</v>
      </c>
      <c r="G418" s="14" t="s">
        <v>20</v>
      </c>
      <c r="H418" s="10" t="s">
        <v>855</v>
      </c>
    </row>
  </sheetData>
  <autoFilter ref="A4:H418"/>
  <mergeCells count="3">
    <mergeCell ref="A1:B1"/>
    <mergeCell ref="A2:H2"/>
    <mergeCell ref="A3:D3"/>
  </mergeCells>
  <phoneticPr fontId="3" type="noConversion"/>
  <conditionalFormatting sqref="B419:B65726 B1:B183">
    <cfRule type="duplicateValues" dxfId="29" priority="33"/>
  </conditionalFormatting>
  <conditionalFormatting sqref="B286:B309">
    <cfRule type="duplicateValues" dxfId="28" priority="16"/>
  </conditionalFormatting>
  <conditionalFormatting sqref="B286:B309">
    <cfRule type="duplicateValues" dxfId="27" priority="15" stopIfTrue="1"/>
  </conditionalFormatting>
  <conditionalFormatting sqref="B263:B285">
    <cfRule type="duplicateValues" dxfId="26" priority="14"/>
  </conditionalFormatting>
  <conditionalFormatting sqref="B263:B285">
    <cfRule type="duplicateValues" dxfId="25" priority="13" stopIfTrue="1"/>
  </conditionalFormatting>
  <conditionalFormatting sqref="B256:B260 B231:B232">
    <cfRule type="duplicateValues" dxfId="24" priority="12"/>
  </conditionalFormatting>
  <conditionalFormatting sqref="B256:B260 B231:B232">
    <cfRule type="duplicateValues" dxfId="23" priority="11" stopIfTrue="1"/>
  </conditionalFormatting>
  <conditionalFormatting sqref="B233:B255">
    <cfRule type="duplicateValues" dxfId="22" priority="10"/>
  </conditionalFormatting>
  <conditionalFormatting sqref="B233:B255">
    <cfRule type="duplicateValues" dxfId="21" priority="9" stopIfTrue="1"/>
  </conditionalFormatting>
  <conditionalFormatting sqref="B207:B230">
    <cfRule type="duplicateValues" dxfId="20" priority="8"/>
  </conditionalFormatting>
  <conditionalFormatting sqref="B207:B230">
    <cfRule type="duplicateValues" dxfId="19" priority="7" stopIfTrue="1"/>
  </conditionalFormatting>
  <conditionalFormatting sqref="B184:B206">
    <cfRule type="duplicateValues" dxfId="18" priority="6"/>
  </conditionalFormatting>
  <conditionalFormatting sqref="B184:B206">
    <cfRule type="duplicateValues" dxfId="17" priority="5" stopIfTrue="1"/>
  </conditionalFormatting>
  <conditionalFormatting sqref="B312:B328">
    <cfRule type="duplicateValues" dxfId="16" priority="21"/>
  </conditionalFormatting>
  <conditionalFormatting sqref="B312:B328">
    <cfRule type="duplicateValues" dxfId="15" priority="22" stopIfTrue="1"/>
  </conditionalFormatting>
  <conditionalFormatting sqref="B329:B341 B310:B311">
    <cfRule type="duplicateValues" dxfId="14" priority="23"/>
  </conditionalFormatting>
  <conditionalFormatting sqref="B329:B341 B310:B311">
    <cfRule type="duplicateValues" dxfId="13" priority="24" stopIfTrue="1"/>
  </conditionalFormatting>
  <conditionalFormatting sqref="B342:B357">
    <cfRule type="duplicateValues" dxfId="12" priority="25"/>
  </conditionalFormatting>
  <conditionalFormatting sqref="B342:B357">
    <cfRule type="duplicateValues" dxfId="11" priority="26" stopIfTrue="1"/>
  </conditionalFormatting>
  <conditionalFormatting sqref="B358:B374 B262">
    <cfRule type="duplicateValues" dxfId="10" priority="27"/>
  </conditionalFormatting>
  <conditionalFormatting sqref="B358:B374 B262">
    <cfRule type="duplicateValues" dxfId="9" priority="28" stopIfTrue="1"/>
  </conditionalFormatting>
  <conditionalFormatting sqref="B375:B393">
    <cfRule type="duplicateValues" dxfId="8" priority="76"/>
  </conditionalFormatting>
  <conditionalFormatting sqref="B375:B393">
    <cfRule type="duplicateValues" dxfId="7" priority="78" stopIfTrue="1"/>
  </conditionalFormatting>
  <conditionalFormatting sqref="B1:B1048576">
    <cfRule type="duplicateValues" dxfId="6" priority="1"/>
    <cfRule type="duplicateValues" dxfId="5" priority="2"/>
    <cfRule type="duplicateValues" dxfId="4" priority="3"/>
  </conditionalFormatting>
  <conditionalFormatting sqref="B394:B418 B261">
    <cfRule type="duplicateValues" dxfId="3" priority="86"/>
  </conditionalFormatting>
  <conditionalFormatting sqref="B394:B418 B261">
    <cfRule type="duplicateValues" dxfId="2" priority="88" stopIfTrue="1"/>
  </conditionalFormatting>
  <conditionalFormatting sqref="B184:B418">
    <cfRule type="duplicateValues" dxfId="1" priority="90" stopIfTrue="1"/>
  </conditionalFormatting>
  <conditionalFormatting sqref="B419:B65726 B1:B183">
    <cfRule type="duplicateValues" dxfId="0" priority="101" stopIfTrue="1"/>
  </conditionalFormatting>
  <pageMargins left="0.11811023622047245" right="0.11811023622047245" top="0.19685039370078741" bottom="0.55118110236220474" header="0.31496062992125984" footer="0.31496062992125984"/>
  <pageSetup paperSize="9" scale="56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2023-11-03T02:53:24Z</cp:lastPrinted>
  <dcterms:created xsi:type="dcterms:W3CDTF">2023-07-24T09:18:01Z</dcterms:created>
  <dcterms:modified xsi:type="dcterms:W3CDTF">2023-11-24T06:12:02Z</dcterms:modified>
</cp:coreProperties>
</file>